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formatos descargados transparencia 2026\TRANSPARENCIA 2026 REVISION 27 ABRIL\2a etapa\"/>
    </mc:Choice>
  </mc:AlternateContent>
  <xr:revisionPtr revIDLastSave="0" documentId="13_ncr:1_{B900E5B0-37C8-4C2D-98BD-AFF9BC93CAA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definedNames>
    <definedName name="Hidden_13">Hidden_1!$A$1:$A$11</definedName>
    <definedName name="Hidden_211">Hidden_2!$A$1:$A$3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<sst xmlns="http://schemas.openxmlformats.org/spreadsheetml/2006/main" count="7516" uniqueCount="572">
  <si>
    <t>58318</t>
  </si>
  <si>
    <t>TÍTULO</t>
  </si>
  <si>
    <t>NOMBRE CORTO</t>
  </si>
  <si>
    <t>DESCRIPCIÓN</t>
  </si>
  <si>
    <t>Remuneraciones brutas y netas de todas las personas servidoras públicas de base y de confianza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</si>
  <si>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</si>
  <si>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</si>
  <si>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</si>
  <si>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</si>
  <si>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</si>
  <si>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</si>
  <si>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</si>
  <si>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</si>
  <si>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</si>
  <si>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</si>
  <si>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</si>
  <si>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</si>
  <si>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</si>
  <si>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</si>
  <si>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</si>
  <si>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</si>
  <si>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</si>
  <si>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</si>
  <si>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</si>
  <si>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</si>
  <si>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</si>
  <si>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</si>
  <si>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</si>
  <si>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</si>
  <si>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</si>
  <si>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</si>
  <si>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</si>
  <si>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</si>
  <si>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</si>
  <si>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</si>
  <si>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</si>
  <si>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</si>
  <si>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</si>
  <si>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</si>
  <si>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</si>
  <si>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</si>
  <si>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</si>
  <si>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</si>
  <si>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</si>
  <si>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</si>
  <si>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</si>
  <si>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</si>
  <si>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</si>
  <si>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</si>
  <si>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</si>
  <si>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</si>
  <si>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</si>
  <si>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</si>
  <si>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</si>
  <si>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</si>
  <si>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</si>
  <si>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</si>
  <si>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</si>
  <si>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</si>
  <si>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</si>
  <si>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</si>
  <si>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</si>
  <si>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</si>
  <si>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</si>
  <si>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</si>
  <si>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</si>
  <si>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</si>
  <si>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</si>
  <si>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</si>
  <si>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</si>
  <si>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</si>
  <si>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</si>
  <si>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</si>
  <si>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</si>
  <si>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</si>
  <si>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</si>
  <si>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</si>
  <si>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</si>
  <si>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</si>
  <si>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</si>
  <si>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</si>
  <si>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</si>
  <si>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</si>
  <si>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</si>
  <si>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</si>
  <si>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</si>
  <si>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</si>
  <si>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</si>
  <si>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</si>
  <si>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</si>
  <si>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</si>
  <si>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</si>
  <si>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</si>
  <si>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</si>
  <si>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</si>
  <si>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</si>
  <si>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</si>
  <si>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</si>
  <si>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</si>
  <si>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</si>
  <si>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</si>
  <si>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</si>
  <si>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</si>
  <si>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</si>
  <si>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</si>
  <si>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</si>
  <si>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</si>
  <si>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</si>
  <si>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</si>
  <si>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</si>
  <si>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</si>
  <si>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</si>
  <si>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</si>
  <si>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</si>
  <si>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</si>
  <si>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</si>
  <si>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</si>
  <si>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</si>
  <si>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</si>
  <si>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</si>
  <si>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</si>
  <si>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</si>
  <si>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</si>
  <si>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</si>
  <si>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</si>
  <si>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</si>
  <si>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</si>
  <si>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</si>
  <si>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</si>
  <si>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</si>
  <si>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</si>
  <si>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</si>
  <si>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</si>
  <si>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</si>
  <si>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</si>
  <si>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</si>
  <si>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</si>
  <si>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</si>
  <si>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</si>
  <si>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</si>
  <si>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</si>
  <si>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</si>
  <si>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</si>
  <si>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</si>
  <si>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</si>
  <si>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</si>
  <si>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</si>
  <si>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</si>
  <si>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</si>
  <si>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</si>
  <si>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</si>
  <si>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</si>
  <si>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</si>
  <si>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</si>
  <si>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</si>
  <si>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</si>
  <si>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</si>
  <si>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</si>
  <si>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</si>
  <si>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</si>
  <si>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</si>
  <si>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</si>
  <si>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</si>
  <si>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</si>
  <si>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</si>
  <si>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</si>
  <si>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</si>
  <si>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</si>
  <si>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</si>
  <si>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</si>
  <si>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</si>
  <si>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</si>
  <si>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</si>
  <si>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</si>
  <si>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</si>
  <si>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</si>
  <si>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</si>
  <si>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</si>
  <si>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</si>
  <si>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</si>
  <si>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</si>
  <si>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</si>
  <si>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</si>
  <si>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</si>
  <si>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</si>
  <si>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</si>
  <si>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</si>
  <si>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</si>
  <si>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</si>
  <si>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</si>
  <si>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</si>
  <si>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</si>
  <si>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</si>
  <si>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</si>
  <si>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</si>
  <si>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</si>
  <si>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</si>
  <si>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</si>
  <si>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</si>
  <si>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</si>
  <si>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</si>
  <si>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</si>
  <si>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</si>
  <si>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</si>
  <si>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</si>
  <si>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</si>
  <si>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</si>
  <si>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</si>
  <si>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</si>
  <si>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</si>
  <si>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</si>
  <si>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</si>
  <si>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</si>
  <si>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Liliana</t>
  </si>
  <si>
    <t>Gálvez</t>
  </si>
  <si>
    <t>Sánchez</t>
  </si>
  <si>
    <t>Leticia</t>
  </si>
  <si>
    <t>García</t>
  </si>
  <si>
    <t>Zamora</t>
  </si>
  <si>
    <t>José Luis</t>
  </si>
  <si>
    <t>Martínez</t>
  </si>
  <si>
    <t>Valdivia</t>
  </si>
  <si>
    <t>Jaime Alberto</t>
  </si>
  <si>
    <t>Hernández</t>
  </si>
  <si>
    <t>Cambambia</t>
  </si>
  <si>
    <t>Alfredo</t>
  </si>
  <si>
    <t>Vasquez</t>
  </si>
  <si>
    <t>Alarcón</t>
  </si>
  <si>
    <t>Lucía Jaqueline</t>
  </si>
  <si>
    <t>Ramírez</t>
  </si>
  <si>
    <t>Nazario Arturo</t>
  </si>
  <si>
    <t>Tlaxcalteco</t>
  </si>
  <si>
    <t>Soto</t>
  </si>
  <si>
    <t>Carlos Bartolo</t>
  </si>
  <si>
    <t>Del Moral</t>
  </si>
  <si>
    <t>González</t>
  </si>
  <si>
    <t>Juan</t>
  </si>
  <si>
    <t>León</t>
  </si>
  <si>
    <t>Santamaría</t>
  </si>
  <si>
    <t>Víctor</t>
  </si>
  <si>
    <t>Luna</t>
  </si>
  <si>
    <t>Limón</t>
  </si>
  <si>
    <t>Lucio</t>
  </si>
  <si>
    <t>Moreno</t>
  </si>
  <si>
    <t>Guzmán</t>
  </si>
  <si>
    <t>Rogelio</t>
  </si>
  <si>
    <t>Fernández</t>
  </si>
  <si>
    <t>Cortes</t>
  </si>
  <si>
    <t>María del Rosario</t>
  </si>
  <si>
    <t>Morales</t>
  </si>
  <si>
    <t>Chama</t>
  </si>
  <si>
    <t>Norma</t>
  </si>
  <si>
    <t>Vieyra</t>
  </si>
  <si>
    <t>Sanabria</t>
  </si>
  <si>
    <t>Roberto</t>
  </si>
  <si>
    <t>José</t>
  </si>
  <si>
    <t>Romualdo</t>
  </si>
  <si>
    <t>Contreras</t>
  </si>
  <si>
    <t>María Dolores</t>
  </si>
  <si>
    <t>Gutiérrez</t>
  </si>
  <si>
    <t>Raúl</t>
  </si>
  <si>
    <t>Mavil</t>
  </si>
  <si>
    <t>Alejandro</t>
  </si>
  <si>
    <t>Valdez</t>
  </si>
  <si>
    <t>Silvia</t>
  </si>
  <si>
    <t>Roque</t>
  </si>
  <si>
    <t>Zarate</t>
  </si>
  <si>
    <t>Esther</t>
  </si>
  <si>
    <t>Chávez</t>
  </si>
  <si>
    <t>Cruz</t>
  </si>
  <si>
    <t>Enrique</t>
  </si>
  <si>
    <t>Faustino</t>
  </si>
  <si>
    <t>Trujillo</t>
  </si>
  <si>
    <t>Marquez</t>
  </si>
  <si>
    <t>Juan Manuel</t>
  </si>
  <si>
    <t>Zapata</t>
  </si>
  <si>
    <t>Ronzón</t>
  </si>
  <si>
    <t>Miguel Ángel</t>
  </si>
  <si>
    <t>López</t>
  </si>
  <si>
    <t>Antonio</t>
  </si>
  <si>
    <t>Cortés</t>
  </si>
  <si>
    <t>Pedraza</t>
  </si>
  <si>
    <t>Durán</t>
  </si>
  <si>
    <t>Mauricio</t>
  </si>
  <si>
    <t>Morua</t>
  </si>
  <si>
    <t>Cordoba</t>
  </si>
  <si>
    <t>Fernando</t>
  </si>
  <si>
    <t>Rosas</t>
  </si>
  <si>
    <t>Ávila</t>
  </si>
  <si>
    <t>Alberto</t>
  </si>
  <si>
    <t>Viveros</t>
  </si>
  <si>
    <t>Ortiz</t>
  </si>
  <si>
    <t>Fabiolo</t>
  </si>
  <si>
    <t>Ruiz</t>
  </si>
  <si>
    <t>Pérez</t>
  </si>
  <si>
    <t>Jesús Isidro</t>
  </si>
  <si>
    <t>Pedro Pablo</t>
  </si>
  <si>
    <t>Rebolledo</t>
  </si>
  <si>
    <t xml:space="preserve">Sánchez </t>
  </si>
  <si>
    <t>Ángel Luis</t>
  </si>
  <si>
    <t>Armando</t>
  </si>
  <si>
    <t>Nery Cris</t>
  </si>
  <si>
    <t>Mestizo</t>
  </si>
  <si>
    <t>José Manuel</t>
  </si>
  <si>
    <t>Escalante</t>
  </si>
  <si>
    <t>Armando Lizandro</t>
  </si>
  <si>
    <t>Domínguez</t>
  </si>
  <si>
    <t>Vega</t>
  </si>
  <si>
    <t>Norberto</t>
  </si>
  <si>
    <t>Suanes</t>
  </si>
  <si>
    <t>Fuentes</t>
  </si>
  <si>
    <t>Rosalba</t>
  </si>
  <si>
    <t>Huerta</t>
  </si>
  <si>
    <t>María Luisa</t>
  </si>
  <si>
    <t>Cordova</t>
  </si>
  <si>
    <t>Juan Francisco</t>
  </si>
  <si>
    <t>Garrido</t>
  </si>
  <si>
    <t>Isabel</t>
  </si>
  <si>
    <t>Fernando Azael Yatir</t>
  </si>
  <si>
    <t>Conde</t>
  </si>
  <si>
    <t>Reyes</t>
  </si>
  <si>
    <t>Juliana</t>
  </si>
  <si>
    <t>José Daniel Urbano</t>
  </si>
  <si>
    <t>Acosta</t>
  </si>
  <si>
    <t>Estevez</t>
  </si>
  <si>
    <t>Marisol</t>
  </si>
  <si>
    <t>Palacios</t>
  </si>
  <si>
    <t>Rafael</t>
  </si>
  <si>
    <t>Gómez</t>
  </si>
  <si>
    <t>Todd</t>
  </si>
  <si>
    <t>Fidel</t>
  </si>
  <si>
    <t>Luis Daniel</t>
  </si>
  <si>
    <t>Olmos</t>
  </si>
  <si>
    <t>José Mauricio</t>
  </si>
  <si>
    <t>Méndez</t>
  </si>
  <si>
    <t>Luis Alberto</t>
  </si>
  <si>
    <t>Tecatl</t>
  </si>
  <si>
    <t>Galván</t>
  </si>
  <si>
    <t>Germán</t>
  </si>
  <si>
    <t>Paredes</t>
  </si>
  <si>
    <t>Cabrera</t>
  </si>
  <si>
    <t>Daniel</t>
  </si>
  <si>
    <t>Andrade</t>
  </si>
  <si>
    <t>Raúl Adalberto</t>
  </si>
  <si>
    <t xml:space="preserve">Mirna Adriana </t>
  </si>
  <si>
    <t>Porfirio Alfonso</t>
  </si>
  <si>
    <t>Alcántara</t>
  </si>
  <si>
    <t>Espino</t>
  </si>
  <si>
    <t>Fernando Rubén</t>
  </si>
  <si>
    <t>Barrera</t>
  </si>
  <si>
    <t>María de Lourdes</t>
  </si>
  <si>
    <t>Calva</t>
  </si>
  <si>
    <t>Karla Adriana</t>
  </si>
  <si>
    <t>Lima</t>
  </si>
  <si>
    <t>José Lorenzo</t>
  </si>
  <si>
    <t>Zavaleta</t>
  </si>
  <si>
    <t>Hector Concepción</t>
  </si>
  <si>
    <t>Pedroza</t>
  </si>
  <si>
    <t>Reza</t>
  </si>
  <si>
    <t>Gael</t>
  </si>
  <si>
    <t>Sonia Aidee</t>
  </si>
  <si>
    <t>Jiménez</t>
  </si>
  <si>
    <t>Sergio Elias</t>
  </si>
  <si>
    <t>Blasquez</t>
  </si>
  <si>
    <t>Pozos</t>
  </si>
  <si>
    <t>Denisse Alejandra</t>
  </si>
  <si>
    <t>Hernandez</t>
  </si>
  <si>
    <t>Mendez</t>
  </si>
  <si>
    <t xml:space="preserve">David </t>
  </si>
  <si>
    <t>Baizabal</t>
  </si>
  <si>
    <t xml:space="preserve">Manuel </t>
  </si>
  <si>
    <t>Castro</t>
  </si>
  <si>
    <t>Campos</t>
  </si>
  <si>
    <t>Jose Alfredo</t>
  </si>
  <si>
    <t xml:space="preserve">Isabel </t>
  </si>
  <si>
    <t>Olivares</t>
  </si>
  <si>
    <t>Luigui Heriberto</t>
  </si>
  <si>
    <t>Bonilla</t>
  </si>
  <si>
    <t>Rigoberto José</t>
  </si>
  <si>
    <t>Amezcua</t>
  </si>
  <si>
    <t>Mora</t>
  </si>
  <si>
    <t>Linda Isabel</t>
  </si>
  <si>
    <t>Rivera</t>
  </si>
  <si>
    <t>Basurto</t>
  </si>
  <si>
    <t xml:space="preserve">Máximo </t>
  </si>
  <si>
    <t xml:space="preserve">Hugo </t>
  </si>
  <si>
    <t>Valencia</t>
  </si>
  <si>
    <t>Francisco Enrique</t>
  </si>
  <si>
    <t>Mendoza</t>
  </si>
  <si>
    <t xml:space="preserve">Andrea </t>
  </si>
  <si>
    <t>Verónica</t>
  </si>
  <si>
    <t>Juanita Iveth</t>
  </si>
  <si>
    <t>Gaona</t>
  </si>
  <si>
    <t xml:space="preserve">Juan Carlos </t>
  </si>
  <si>
    <t>Oliva Meza</t>
  </si>
  <si>
    <t>Munguía</t>
  </si>
  <si>
    <t xml:space="preserve">Gabriel </t>
  </si>
  <si>
    <t>Idania Lucero</t>
  </si>
  <si>
    <t>Yunis Saraí</t>
  </si>
  <si>
    <t>Galindo</t>
  </si>
  <si>
    <t>Jesús Alonso</t>
  </si>
  <si>
    <t>Colorado</t>
  </si>
  <si>
    <t>María Isabel</t>
  </si>
  <si>
    <t>Sedas</t>
  </si>
  <si>
    <t xml:space="preserve">Benito </t>
  </si>
  <si>
    <t>Rizo</t>
  </si>
  <si>
    <t xml:space="preserve">Fernando </t>
  </si>
  <si>
    <t>José Carlos</t>
  </si>
  <si>
    <t>Herrera</t>
  </si>
  <si>
    <t>Esparza</t>
  </si>
  <si>
    <t xml:space="preserve">Ramiro </t>
  </si>
  <si>
    <t>Mercado</t>
  </si>
  <si>
    <t>Rodríguez</t>
  </si>
  <si>
    <t xml:space="preserve">Gonzalo </t>
  </si>
  <si>
    <t xml:space="preserve">Juana </t>
  </si>
  <si>
    <t>Islas</t>
  </si>
  <si>
    <t>Aidée Guadalupe</t>
  </si>
  <si>
    <t>Vásquez</t>
  </si>
  <si>
    <t xml:space="preserve">Carmelo </t>
  </si>
  <si>
    <t>Alonso</t>
  </si>
  <si>
    <t>José Leonardo</t>
  </si>
  <si>
    <t>Viccon</t>
  </si>
  <si>
    <t>Karla Itzel</t>
  </si>
  <si>
    <t>Peredo</t>
  </si>
  <si>
    <t>Juan Carlos</t>
  </si>
  <si>
    <t>Pedro Corichi</t>
  </si>
  <si>
    <t>Kevin David</t>
  </si>
  <si>
    <t>Velásquez</t>
  </si>
  <si>
    <t>Romero</t>
  </si>
  <si>
    <t>Eymi Noemi</t>
  </si>
  <si>
    <t>Carrasco</t>
  </si>
  <si>
    <t>Gonzalo Emmanuel</t>
  </si>
  <si>
    <t>Montes</t>
  </si>
  <si>
    <t xml:space="preserve">Jacob </t>
  </si>
  <si>
    <t>Nava</t>
  </si>
  <si>
    <t xml:space="preserve">Carlos </t>
  </si>
  <si>
    <t>Portilla</t>
  </si>
  <si>
    <t xml:space="preserve">Martin </t>
  </si>
  <si>
    <t>Medel</t>
  </si>
  <si>
    <t>Márquez</t>
  </si>
  <si>
    <t>María Manuela</t>
  </si>
  <si>
    <t>Karen Yareli</t>
  </si>
  <si>
    <t>Montero</t>
  </si>
  <si>
    <t>Santos</t>
  </si>
  <si>
    <t>Auxiliar Administrativo</t>
  </si>
  <si>
    <t>Encargado de Facturación y Padrón de Usuarios</t>
  </si>
  <si>
    <t>Soldador</t>
  </si>
  <si>
    <t>Lecturista- Notificador</t>
  </si>
  <si>
    <t>Encargado (a) de Contratación</t>
  </si>
  <si>
    <t>Albañil</t>
  </si>
  <si>
    <t>Auxiliar de Albañil</t>
  </si>
  <si>
    <t>Encargado de Almacén</t>
  </si>
  <si>
    <t>Fontanero</t>
  </si>
  <si>
    <t>Encargado de Producción Control de Calidad</t>
  </si>
  <si>
    <t>Encargado de Planta Tratamiento de Aguas Residuales</t>
  </si>
  <si>
    <t>Auxiliar Técnico Operativo</t>
  </si>
  <si>
    <t>Encargada de Supervisión Operativa y Administrativa</t>
  </si>
  <si>
    <t>Cajera</t>
  </si>
  <si>
    <t>Encargada de Obligaciones Fiscales</t>
  </si>
  <si>
    <t>Auxiliar Tecnico Operativo</t>
  </si>
  <si>
    <t>Jefe de Area de Alcantarillado</t>
  </si>
  <si>
    <t>Encargado de Cartera Vencida</t>
  </si>
  <si>
    <t>Encargado de Localidad</t>
  </si>
  <si>
    <t xml:space="preserve">Lecturista- Notificador </t>
  </si>
  <si>
    <t>Obrero General</t>
  </si>
  <si>
    <t>Lecturista-Aforista</t>
  </si>
  <si>
    <t>Responsable de brigada de Agua</t>
  </si>
  <si>
    <t>Subdirección Operativa</t>
  </si>
  <si>
    <t>Auxiliar de Fontanero</t>
  </si>
  <si>
    <t>Encargado de Mantenimiento</t>
  </si>
  <si>
    <t>Operador de Vehiculos pesados y camionetas</t>
  </si>
  <si>
    <t>Auxiliar de Facturacion</t>
  </si>
  <si>
    <t>Obrero General Localidad</t>
  </si>
  <si>
    <t>Lecturista - Notificador</t>
  </si>
  <si>
    <t>Auxiliar Administrativo de Difusión y Cultura del Agua</t>
  </si>
  <si>
    <t>Encargado Captación</t>
  </si>
  <si>
    <t>Intendente</t>
  </si>
  <si>
    <t>Operador de Vehiculos-camionetas</t>
  </si>
  <si>
    <t>Auxiliar Operativo localidad</t>
  </si>
  <si>
    <t>Auxiliar Operativo</t>
  </si>
  <si>
    <t>Auxiliar de Servicios Generales y Recursos Materiales</t>
  </si>
  <si>
    <t>Coordinadora Comercial</t>
  </si>
  <si>
    <t xml:space="preserve">Auxiliar Administrativo </t>
  </si>
  <si>
    <t>Contralor Interno</t>
  </si>
  <si>
    <t>Encargada de Supervision Operativa y Administrativa</t>
  </si>
  <si>
    <t>Director General</t>
  </si>
  <si>
    <t>Subdirector Administrativo</t>
  </si>
  <si>
    <t>Subdirector Operativo</t>
  </si>
  <si>
    <t>Subdirector Planeación</t>
  </si>
  <si>
    <t>Titular De Coordinación De Transparencia</t>
  </si>
  <si>
    <t>Titular De Depto. De Factibilidades</t>
  </si>
  <si>
    <t>Titular Depto. Recursos Humanos</t>
  </si>
  <si>
    <t>Titular Depto. de Serv. Generales Y Recursos Materiales</t>
  </si>
  <si>
    <t>Titular Depto. Contabilidad y Presupuesto</t>
  </si>
  <si>
    <t>Encargado De Almacén</t>
  </si>
  <si>
    <t>Titular Depto. Atención A Usuarios</t>
  </si>
  <si>
    <t>Titular Depto. Contratación</t>
  </si>
  <si>
    <t>Titular de Unidad De Egresos</t>
  </si>
  <si>
    <t>Titular de Unidad Ingresos</t>
  </si>
  <si>
    <t>Titular Área Jurídica</t>
  </si>
  <si>
    <t>Coordinación de Difusión y Cultura del Agua</t>
  </si>
  <si>
    <t>Coordinador De Informática</t>
  </si>
  <si>
    <t>Titular Oficina Tuzamapan</t>
  </si>
  <si>
    <t>Coordinadora</t>
  </si>
  <si>
    <t>Aux. Difusión Y Cultura Del Agua</t>
  </si>
  <si>
    <t>Titular De Unidad De Investigación</t>
  </si>
  <si>
    <t>Auditoria</t>
  </si>
  <si>
    <t>Planta de Tratamiento de Aguas Residuales</t>
  </si>
  <si>
    <t>Dirección General</t>
  </si>
  <si>
    <t>Departamento de Comercialización</t>
  </si>
  <si>
    <t>Localidad Tuzamapan</t>
  </si>
  <si>
    <t>Almacén</t>
  </si>
  <si>
    <t>Subdireccion Administrativa</t>
  </si>
  <si>
    <t>Juridico</t>
  </si>
  <si>
    <t>Difusión y Cultura del Agua</t>
  </si>
  <si>
    <t>Obligaciones Fiscales</t>
  </si>
  <si>
    <t>Servicios Generales y Recursos Materiales</t>
  </si>
  <si>
    <t>Subdirección Administrativa</t>
  </si>
  <si>
    <t>Coordinación de Archivo</t>
  </si>
  <si>
    <t>Cordinación Comercial</t>
  </si>
  <si>
    <t>Subdireccion Operativa-Alcantarillado</t>
  </si>
  <si>
    <t>Contraloria Interna</t>
  </si>
  <si>
    <t>Subdirección Planeación</t>
  </si>
  <si>
    <t>Coordinación De Transparencia</t>
  </si>
  <si>
    <t>Recursos Humanos</t>
  </si>
  <si>
    <t>Servicios Generales Y Recursos Materiales</t>
  </si>
  <si>
    <t>Contabilidad y Presupuestos</t>
  </si>
  <si>
    <t>Atención De Usuarios</t>
  </si>
  <si>
    <t>Contratación</t>
  </si>
  <si>
    <t>Contabilidad Y Presupuestos</t>
  </si>
  <si>
    <t>Área Jurídica</t>
  </si>
  <si>
    <t>Difusión Y Cultura Del Agua</t>
  </si>
  <si>
    <t>Coordinación De Informática</t>
  </si>
  <si>
    <t>Oficina Tuzamapan</t>
  </si>
  <si>
    <t>Planta De Tratamiento De Aguas Residuales</t>
  </si>
  <si>
    <t>Coordinación De Archivo</t>
  </si>
  <si>
    <t>Subdirección Técnica Operativa</t>
  </si>
  <si>
    <t>Difusión De Cultura Del Agua</t>
  </si>
  <si>
    <t>Contraloría</t>
  </si>
  <si>
    <t>Dirección</t>
  </si>
  <si>
    <t>Pesos Mexicanos</t>
  </si>
  <si>
    <t xml:space="preserve">Hernández </t>
  </si>
  <si>
    <t>Dauzon</t>
  </si>
  <si>
    <t xml:space="preserve">Gustavo </t>
  </si>
  <si>
    <t xml:space="preserve">Viccon </t>
  </si>
  <si>
    <t>No aplica este concepto para este sujeto obligado.</t>
  </si>
  <si>
    <t xml:space="preserve">No se pagan gratificaciones </t>
  </si>
  <si>
    <t>Despensa</t>
  </si>
  <si>
    <t>Quincenal</t>
  </si>
  <si>
    <t>"Despensa" No aplica esta prestación para este tipo de contratación.</t>
  </si>
  <si>
    <t>Compensación fija</t>
  </si>
  <si>
    <t>Quincenal.</t>
  </si>
  <si>
    <t>Quincenal, pero no recibe compensación.</t>
  </si>
  <si>
    <t>Compensación Temporal Compactable</t>
  </si>
  <si>
    <t>Se paga en el mes de febrero y septiembre.</t>
  </si>
  <si>
    <t xml:space="preserve">Prima de Vacaciones </t>
  </si>
  <si>
    <t xml:space="preserve">Pesos Mexicanos </t>
  </si>
  <si>
    <t>Se paga en el mes de Marzo y Agosto</t>
  </si>
  <si>
    <t>Bono Anual de Despensa</t>
  </si>
  <si>
    <t>Anual, se paga en Enero.</t>
  </si>
  <si>
    <t>Estímulo de Puntualidad y de Asistencia</t>
  </si>
  <si>
    <t>Mensual.</t>
  </si>
  <si>
    <t>"Estímulo de Puntualidad y Asistencia" No aplica para este tipo de contratación.</t>
  </si>
  <si>
    <t>Estimulo de Antigüedad</t>
  </si>
  <si>
    <t>Cada quinquenio a partir de su fecha de alta en la Institucion.</t>
  </si>
  <si>
    <t>Zuri Saday</t>
  </si>
  <si>
    <t>No aplica para este tipo de contratación.</t>
  </si>
  <si>
    <t>Ayuda para becas para estudiantes</t>
  </si>
  <si>
    <t>pesos mexicanos</t>
  </si>
  <si>
    <t>Se paga en el mes de febrero y agosto.</t>
  </si>
  <si>
    <t>"Ayuda para becas para estudiantes" No aplica para este tipo de Contratación.</t>
  </si>
  <si>
    <t>"Compensación Temporal Compactable" No aplica para este tipo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</si>
</sst>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2"/>
      <color theme="1"/>
      <name val="Arial Narrow"/>
      <family val="2"/>
    </font>
    <font>
      <sz val="8"/>
      <color theme="1"/>
      <name val="Arial"/>
      <family val="2"/>
    </font>
    <font>
      <sz val="10"/>
      <color indexed="8"/>
      <name val="Arial"/>
      <family val="2"/>
    </font>
    <font>
      <sz val="10"/>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3" fillId="4" borderId="0" xfId="0" applyFont="1" applyFill="1"/>
    <xf numFmtId="0" fontId="0" fillId="4" borderId="0" xfId="0" applyFill="1"/>
    <xf numFmtId="0" fontId="5" fillId="0" borderId="0" xfId="0" applyFont="1" applyAlignment="1">
      <alignment horizontal="center" vertical="center"/>
    </xf>
    <xf numFmtId="0" fontId="0" fillId="0" borderId="0" xfId="0" applyAlignment="1">
      <alignment horizontal="center"/>
    </xf>
    <xf numFmtId="4" fontId="6" fillId="0" borderId="0" xfId="0" applyNumberFormat="1" applyFont="1" applyAlignment="1">
      <alignment horizontal="center"/>
    </xf>
    <xf numFmtId="4" fontId="0" fillId="0" borderId="0" xfId="0" applyNumberFormat="1" applyAlignment="1">
      <alignment horizontal="center"/>
    </xf>
    <xf numFmtId="0" fontId="5" fillId="0" borderId="0" xfId="0" applyFont="1" applyAlignment="1">
      <alignment horizontal="center" vertical="center" wrapText="1"/>
    </xf>
    <xf numFmtId="2" fontId="0" fillId="0" borderId="0" xfId="0" applyNumberFormat="1"/>
    <xf numFmtId="0" fontId="0" fillId="5" borderId="0" xfId="0" applyFill="1"/>
    <xf numFmtId="2" fontId="4" fillId="0" borderId="0" xfId="0" applyNumberFormat="1" applyFont="1"/>
    <xf numFmtId="14" fontId="0" fillId="5" borderId="0" xfId="0" applyNumberFormat="1" applyFill="1"/>
    <xf numFmtId="0" fontId="3" fillId="5" borderId="0" xfId="0" applyFont="1" applyFill="1"/>
    <xf numFmtId="2" fontId="4" fillId="5" borderId="0" xfId="0" applyNumberFormat="1" applyFont="1" applyFill="1"/>
    <xf numFmtId="0" fontId="0" fillId="0" borderId="0" xfId="0"/>
    <xf numFmtId="2" fontId="5"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39">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335"/>
  <sheetViews>
    <sheetView tabSelected="1" topLeftCell="A309" workbookViewId="0">
      <selection activeCell="A334" sqref="A3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customWidth="1"/>
    <col min="8" max="8" width="36.85546875" customWidth="1"/>
    <col min="9" max="9" width="25.140625" customWidth="1"/>
    <col min="10" max="10" width="16.5703125" customWidth="1"/>
    <col min="11" max="11" width="18.140625"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21" t="s">
        <v>1</v>
      </c>
      <c r="B2" s="22"/>
      <c r="C2" s="22"/>
      <c r="D2" s="21" t="s">
        <v>2</v>
      </c>
      <c r="E2" s="22"/>
      <c r="F2" s="22"/>
      <c r="G2" s="21" t="s">
        <v>3</v>
      </c>
      <c r="H2" s="22"/>
      <c r="I2" s="22"/>
    </row>
    <row r="3" spans="1:32" x14ac:dyDescent="0.25">
      <c r="A3" s="23" t="s">
        <v>4</v>
      </c>
      <c r="B3" s="22"/>
      <c r="C3" s="22"/>
      <c r="D3" s="23" t="s">
        <v>5</v>
      </c>
      <c r="E3" s="22"/>
      <c r="F3" s="22"/>
      <c r="G3" s="23" t="s">
        <v>6</v>
      </c>
      <c r="H3" s="22"/>
      <c r="I3" s="22"/>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1" t="s">
        <v>47</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81</v>
      </c>
      <c r="E8">
        <v>2</v>
      </c>
      <c r="F8" t="s">
        <v>444</v>
      </c>
      <c r="G8" t="s">
        <v>444</v>
      </c>
      <c r="H8" t="s">
        <v>507</v>
      </c>
      <c r="I8" t="s">
        <v>213</v>
      </c>
      <c r="J8" t="s">
        <v>214</v>
      </c>
      <c r="K8" t="s">
        <v>215</v>
      </c>
      <c r="L8" t="s">
        <v>92</v>
      </c>
      <c r="M8" s="15">
        <v>16315.56</v>
      </c>
      <c r="N8" t="s">
        <v>540</v>
      </c>
      <c r="O8" s="15">
        <v>13963.6</v>
      </c>
      <c r="P8" t="s">
        <v>540</v>
      </c>
      <c r="Q8">
        <v>1</v>
      </c>
      <c r="R8">
        <v>1</v>
      </c>
      <c r="S8" s="3">
        <v>1</v>
      </c>
      <c r="T8" s="3">
        <v>1</v>
      </c>
      <c r="U8" s="3">
        <v>1</v>
      </c>
      <c r="V8" s="3">
        <v>1</v>
      </c>
      <c r="W8" s="3">
        <v>1</v>
      </c>
      <c r="X8" s="3">
        <v>1</v>
      </c>
      <c r="Y8" s="3">
        <v>1</v>
      </c>
      <c r="Z8" s="3">
        <v>1</v>
      </c>
      <c r="AA8" s="3">
        <v>1</v>
      </c>
      <c r="AB8" s="3">
        <v>1</v>
      </c>
      <c r="AC8" s="3">
        <v>1</v>
      </c>
      <c r="AD8" t="s">
        <v>524</v>
      </c>
      <c r="AE8" s="4">
        <v>46112</v>
      </c>
    </row>
    <row r="9" spans="1:32" x14ac:dyDescent="0.25">
      <c r="A9">
        <v>2026</v>
      </c>
      <c r="B9" s="4">
        <v>46023</v>
      </c>
      <c r="C9" s="4">
        <v>46112</v>
      </c>
      <c r="D9" t="s">
        <v>81</v>
      </c>
      <c r="E9">
        <v>2</v>
      </c>
      <c r="F9" t="s">
        <v>444</v>
      </c>
      <c r="G9" t="s">
        <v>444</v>
      </c>
      <c r="H9" t="s">
        <v>508</v>
      </c>
      <c r="I9" t="s">
        <v>216</v>
      </c>
      <c r="J9" t="s">
        <v>217</v>
      </c>
      <c r="K9" t="s">
        <v>218</v>
      </c>
      <c r="L9" t="s">
        <v>92</v>
      </c>
      <c r="M9" s="15">
        <v>16115.56</v>
      </c>
      <c r="N9" t="s">
        <v>540</v>
      </c>
      <c r="O9" s="15">
        <v>11680.8</v>
      </c>
      <c r="P9" t="s">
        <v>540</v>
      </c>
      <c r="Q9">
        <v>2</v>
      </c>
      <c r="R9">
        <v>2</v>
      </c>
      <c r="S9" s="3">
        <v>2</v>
      </c>
      <c r="T9" s="3">
        <v>2</v>
      </c>
      <c r="U9" s="3">
        <v>2</v>
      </c>
      <c r="V9" s="3">
        <v>2</v>
      </c>
      <c r="W9" s="3">
        <v>2</v>
      </c>
      <c r="X9" s="3">
        <v>2</v>
      </c>
      <c r="Y9" s="3">
        <v>2</v>
      </c>
      <c r="Z9" s="3">
        <v>2</v>
      </c>
      <c r="AA9" s="3">
        <v>2</v>
      </c>
      <c r="AB9" s="3">
        <v>2</v>
      </c>
      <c r="AC9" s="3">
        <v>2</v>
      </c>
      <c r="AD9" t="s">
        <v>524</v>
      </c>
      <c r="AE9" s="4">
        <v>46112</v>
      </c>
    </row>
    <row r="10" spans="1:32" x14ac:dyDescent="0.25">
      <c r="A10">
        <v>2026</v>
      </c>
      <c r="B10" s="4">
        <v>46023</v>
      </c>
      <c r="C10" s="4">
        <v>46112</v>
      </c>
      <c r="D10" t="s">
        <v>81</v>
      </c>
      <c r="E10">
        <v>2</v>
      </c>
      <c r="F10" t="s">
        <v>445</v>
      </c>
      <c r="G10" t="s">
        <v>445</v>
      </c>
      <c r="H10" t="s">
        <v>509</v>
      </c>
      <c r="I10" t="s">
        <v>219</v>
      </c>
      <c r="J10" t="s">
        <v>220</v>
      </c>
      <c r="K10" t="s">
        <v>221</v>
      </c>
      <c r="L10" t="s">
        <v>91</v>
      </c>
      <c r="M10" s="15">
        <v>21965.26</v>
      </c>
      <c r="N10" t="s">
        <v>540</v>
      </c>
      <c r="O10" s="15">
        <v>17989</v>
      </c>
      <c r="P10" t="s">
        <v>540</v>
      </c>
      <c r="Q10">
        <v>3</v>
      </c>
      <c r="R10">
        <v>3</v>
      </c>
      <c r="S10" s="3">
        <v>3</v>
      </c>
      <c r="T10" s="3">
        <v>3</v>
      </c>
      <c r="U10" s="3">
        <v>3</v>
      </c>
      <c r="V10" s="3">
        <v>3</v>
      </c>
      <c r="W10" s="3">
        <v>3</v>
      </c>
      <c r="X10" s="3">
        <v>3</v>
      </c>
      <c r="Y10" s="3">
        <v>3</v>
      </c>
      <c r="Z10" s="3">
        <v>3</v>
      </c>
      <c r="AA10" s="3">
        <v>3</v>
      </c>
      <c r="AB10" s="3">
        <v>3</v>
      </c>
      <c r="AC10" s="3">
        <v>3</v>
      </c>
      <c r="AD10" t="s">
        <v>524</v>
      </c>
      <c r="AE10" s="4">
        <v>46112</v>
      </c>
    </row>
    <row r="11" spans="1:32" x14ac:dyDescent="0.25">
      <c r="A11">
        <v>2026</v>
      </c>
      <c r="B11" s="4">
        <v>46023</v>
      </c>
      <c r="C11" s="4">
        <v>46112</v>
      </c>
      <c r="D11" t="s">
        <v>81</v>
      </c>
      <c r="E11">
        <v>2</v>
      </c>
      <c r="F11" t="s">
        <v>446</v>
      </c>
      <c r="G11" t="s">
        <v>446</v>
      </c>
      <c r="H11" t="s">
        <v>510</v>
      </c>
      <c r="I11" t="s">
        <v>222</v>
      </c>
      <c r="J11" t="s">
        <v>223</v>
      </c>
      <c r="K11" t="s">
        <v>224</v>
      </c>
      <c r="L11" t="s">
        <v>91</v>
      </c>
      <c r="M11" s="15">
        <v>14152.34</v>
      </c>
      <c r="N11" t="s">
        <v>540</v>
      </c>
      <c r="O11" s="15">
        <v>7111.6</v>
      </c>
      <c r="P11" t="s">
        <v>540</v>
      </c>
      <c r="Q11">
        <v>4</v>
      </c>
      <c r="R11">
        <v>4</v>
      </c>
      <c r="S11" s="3">
        <v>4</v>
      </c>
      <c r="T11" s="3">
        <v>4</v>
      </c>
      <c r="U11" s="3">
        <v>4</v>
      </c>
      <c r="V11" s="3">
        <v>4</v>
      </c>
      <c r="W11" s="3">
        <v>4</v>
      </c>
      <c r="X11" s="3">
        <v>4</v>
      </c>
      <c r="Y11" s="3">
        <v>4</v>
      </c>
      <c r="Z11" s="3">
        <v>4</v>
      </c>
      <c r="AA11" s="3">
        <v>4</v>
      </c>
      <c r="AB11" s="3">
        <v>4</v>
      </c>
      <c r="AC11" s="3">
        <v>4</v>
      </c>
      <c r="AD11" t="s">
        <v>524</v>
      </c>
      <c r="AE11" s="4">
        <v>46112</v>
      </c>
    </row>
    <row r="12" spans="1:32" ht="15.75" x14ac:dyDescent="0.25">
      <c r="A12">
        <v>2026</v>
      </c>
      <c r="B12" s="4">
        <v>46023</v>
      </c>
      <c r="C12" s="4">
        <v>46112</v>
      </c>
      <c r="D12" t="s">
        <v>81</v>
      </c>
      <c r="E12">
        <v>2</v>
      </c>
      <c r="F12" t="s">
        <v>447</v>
      </c>
      <c r="G12" t="s">
        <v>447</v>
      </c>
      <c r="H12" t="s">
        <v>509</v>
      </c>
      <c r="I12" t="s">
        <v>225</v>
      </c>
      <c r="J12" t="s">
        <v>226</v>
      </c>
      <c r="K12" t="s">
        <v>227</v>
      </c>
      <c r="L12" s="5" t="s">
        <v>91</v>
      </c>
      <c r="M12" s="15">
        <v>14273.26</v>
      </c>
      <c r="N12" t="s">
        <v>540</v>
      </c>
      <c r="O12" s="15">
        <v>9950.7999999999993</v>
      </c>
      <c r="P12" t="s">
        <v>540</v>
      </c>
      <c r="Q12">
        <v>5</v>
      </c>
      <c r="R12">
        <v>5</v>
      </c>
      <c r="S12" s="3">
        <v>5</v>
      </c>
      <c r="T12" s="3">
        <v>5</v>
      </c>
      <c r="U12" s="3">
        <v>5</v>
      </c>
      <c r="V12" s="3">
        <v>5</v>
      </c>
      <c r="W12" s="3">
        <v>5</v>
      </c>
      <c r="X12" s="3">
        <v>5</v>
      </c>
      <c r="Y12" s="3">
        <v>5</v>
      </c>
      <c r="Z12" s="3">
        <v>5</v>
      </c>
      <c r="AA12" s="3">
        <v>5</v>
      </c>
      <c r="AB12" s="3">
        <v>5</v>
      </c>
      <c r="AC12" s="3">
        <v>5</v>
      </c>
      <c r="AD12" t="s">
        <v>524</v>
      </c>
      <c r="AE12" s="4">
        <v>46112</v>
      </c>
    </row>
    <row r="13" spans="1:32" ht="15.75" x14ac:dyDescent="0.25">
      <c r="A13">
        <v>2026</v>
      </c>
      <c r="B13" s="4">
        <v>46023</v>
      </c>
      <c r="C13" s="4">
        <v>46112</v>
      </c>
      <c r="D13" t="s">
        <v>81</v>
      </c>
      <c r="E13">
        <v>2</v>
      </c>
      <c r="F13" t="s">
        <v>448</v>
      </c>
      <c r="G13" t="s">
        <v>448</v>
      </c>
      <c r="H13" t="s">
        <v>511</v>
      </c>
      <c r="I13" t="s">
        <v>228</v>
      </c>
      <c r="J13" t="s">
        <v>217</v>
      </c>
      <c r="K13" t="s">
        <v>229</v>
      </c>
      <c r="L13" s="5" t="s">
        <v>92</v>
      </c>
      <c r="M13" s="15">
        <v>17406.759999999998</v>
      </c>
      <c r="N13" t="s">
        <v>540</v>
      </c>
      <c r="O13" s="15">
        <v>13379.2</v>
      </c>
      <c r="P13" t="s">
        <v>540</v>
      </c>
      <c r="Q13">
        <v>6</v>
      </c>
      <c r="R13">
        <v>6</v>
      </c>
      <c r="S13" s="3">
        <v>6</v>
      </c>
      <c r="T13" s="3">
        <v>6</v>
      </c>
      <c r="U13" s="3">
        <v>6</v>
      </c>
      <c r="V13" s="3">
        <v>6</v>
      </c>
      <c r="W13" s="3">
        <v>6</v>
      </c>
      <c r="X13" s="3">
        <v>6</v>
      </c>
      <c r="Y13" s="3">
        <v>6</v>
      </c>
      <c r="Z13" s="3">
        <v>6</v>
      </c>
      <c r="AA13" s="3">
        <v>6</v>
      </c>
      <c r="AB13" s="3">
        <v>6</v>
      </c>
      <c r="AC13" s="3">
        <v>6</v>
      </c>
      <c r="AD13" t="s">
        <v>524</v>
      </c>
      <c r="AE13" s="4">
        <v>46112</v>
      </c>
    </row>
    <row r="14" spans="1:32" x14ac:dyDescent="0.25">
      <c r="A14">
        <v>2026</v>
      </c>
      <c r="B14" s="4">
        <v>46023</v>
      </c>
      <c r="C14" s="4">
        <v>46112</v>
      </c>
      <c r="D14" t="s">
        <v>81</v>
      </c>
      <c r="E14">
        <v>2</v>
      </c>
      <c r="F14" t="s">
        <v>449</v>
      </c>
      <c r="G14" t="s">
        <v>449</v>
      </c>
      <c r="H14" t="s">
        <v>467</v>
      </c>
      <c r="I14" t="s">
        <v>230</v>
      </c>
      <c r="J14" t="s">
        <v>231</v>
      </c>
      <c r="K14" t="s">
        <v>232</v>
      </c>
      <c r="L14" t="s">
        <v>91</v>
      </c>
      <c r="M14" s="15">
        <v>14339.1</v>
      </c>
      <c r="N14" t="s">
        <v>540</v>
      </c>
      <c r="O14" s="15">
        <v>10493.8</v>
      </c>
      <c r="P14" t="s">
        <v>540</v>
      </c>
      <c r="Q14">
        <v>7</v>
      </c>
      <c r="R14">
        <v>7</v>
      </c>
      <c r="S14" s="3">
        <v>7</v>
      </c>
      <c r="T14" s="3">
        <v>7</v>
      </c>
      <c r="U14" s="3">
        <v>7</v>
      </c>
      <c r="V14" s="3">
        <v>7</v>
      </c>
      <c r="W14" s="3">
        <v>7</v>
      </c>
      <c r="X14" s="3">
        <v>7</v>
      </c>
      <c r="Y14" s="3">
        <v>7</v>
      </c>
      <c r="Z14" s="3">
        <v>7</v>
      </c>
      <c r="AA14" s="3">
        <v>7</v>
      </c>
      <c r="AB14" s="3">
        <v>7</v>
      </c>
      <c r="AC14" s="3">
        <v>7</v>
      </c>
      <c r="AD14" t="s">
        <v>524</v>
      </c>
      <c r="AE14" s="4">
        <v>46112</v>
      </c>
    </row>
    <row r="15" spans="1:32" x14ac:dyDescent="0.25">
      <c r="A15">
        <v>2026</v>
      </c>
      <c r="B15" s="4">
        <v>46023</v>
      </c>
      <c r="C15" s="4">
        <v>46112</v>
      </c>
      <c r="D15" t="s">
        <v>81</v>
      </c>
      <c r="E15">
        <v>2</v>
      </c>
      <c r="F15" t="s">
        <v>450</v>
      </c>
      <c r="G15" t="s">
        <v>450</v>
      </c>
      <c r="H15" t="s">
        <v>467</v>
      </c>
      <c r="I15" t="s">
        <v>233</v>
      </c>
      <c r="J15" t="s">
        <v>234</v>
      </c>
      <c r="K15" t="s">
        <v>235</v>
      </c>
      <c r="L15" t="s">
        <v>91</v>
      </c>
      <c r="M15" s="15">
        <v>15208.21</v>
      </c>
      <c r="N15" t="s">
        <v>540</v>
      </c>
      <c r="O15" s="15">
        <v>12281.6</v>
      </c>
      <c r="P15" t="s">
        <v>540</v>
      </c>
      <c r="Q15">
        <v>8</v>
      </c>
      <c r="R15" s="3">
        <v>8</v>
      </c>
      <c r="S15" s="3">
        <v>8</v>
      </c>
      <c r="T15" s="3">
        <v>8</v>
      </c>
      <c r="U15" s="3">
        <v>8</v>
      </c>
      <c r="V15" s="3">
        <v>8</v>
      </c>
      <c r="W15" s="3">
        <v>8</v>
      </c>
      <c r="X15" s="3">
        <v>8</v>
      </c>
      <c r="Y15" s="3">
        <v>8</v>
      </c>
      <c r="Z15" s="3">
        <v>8</v>
      </c>
      <c r="AA15" s="3">
        <v>8</v>
      </c>
      <c r="AB15" s="3">
        <v>8</v>
      </c>
      <c r="AC15" s="3">
        <v>8</v>
      </c>
      <c r="AD15" t="s">
        <v>524</v>
      </c>
      <c r="AE15" s="4">
        <v>46112</v>
      </c>
    </row>
    <row r="16" spans="1:32" x14ac:dyDescent="0.25">
      <c r="A16">
        <v>2026</v>
      </c>
      <c r="B16" s="4">
        <v>46023</v>
      </c>
      <c r="C16" s="4">
        <v>46112</v>
      </c>
      <c r="D16" t="s">
        <v>81</v>
      </c>
      <c r="E16">
        <v>2</v>
      </c>
      <c r="F16" t="s">
        <v>451</v>
      </c>
      <c r="G16" t="s">
        <v>451</v>
      </c>
      <c r="H16" t="s">
        <v>512</v>
      </c>
      <c r="I16" t="s">
        <v>236</v>
      </c>
      <c r="J16" t="s">
        <v>237</v>
      </c>
      <c r="K16" t="s">
        <v>238</v>
      </c>
      <c r="L16" t="s">
        <v>91</v>
      </c>
      <c r="M16" s="15">
        <v>18787.36</v>
      </c>
      <c r="N16" t="s">
        <v>540</v>
      </c>
      <c r="O16" s="15">
        <v>12190.8</v>
      </c>
      <c r="P16" t="s">
        <v>540</v>
      </c>
      <c r="Q16">
        <v>9</v>
      </c>
      <c r="R16" s="3">
        <v>9</v>
      </c>
      <c r="S16" s="3">
        <v>9</v>
      </c>
      <c r="T16" s="3">
        <v>9</v>
      </c>
      <c r="U16" s="3">
        <v>9</v>
      </c>
      <c r="V16" s="3">
        <v>9</v>
      </c>
      <c r="W16" s="3">
        <v>9</v>
      </c>
      <c r="X16" s="3">
        <v>9</v>
      </c>
      <c r="Y16" s="3">
        <v>9</v>
      </c>
      <c r="Z16" s="3">
        <v>9</v>
      </c>
      <c r="AA16" s="3">
        <v>9</v>
      </c>
      <c r="AB16" s="3">
        <v>9</v>
      </c>
      <c r="AC16" s="3">
        <v>9</v>
      </c>
      <c r="AD16" t="s">
        <v>524</v>
      </c>
      <c r="AE16" s="4">
        <v>46112</v>
      </c>
    </row>
    <row r="17" spans="1:31" x14ac:dyDescent="0.25">
      <c r="A17">
        <v>2026</v>
      </c>
      <c r="B17" s="4">
        <v>46023</v>
      </c>
      <c r="C17" s="4">
        <v>46112</v>
      </c>
      <c r="D17" t="s">
        <v>81</v>
      </c>
      <c r="E17">
        <v>2</v>
      </c>
      <c r="F17" t="s">
        <v>452</v>
      </c>
      <c r="G17" t="s">
        <v>452</v>
      </c>
      <c r="H17" t="s">
        <v>467</v>
      </c>
      <c r="I17" t="s">
        <v>239</v>
      </c>
      <c r="J17" t="s">
        <v>240</v>
      </c>
      <c r="K17" t="s">
        <v>241</v>
      </c>
      <c r="L17" t="s">
        <v>91</v>
      </c>
      <c r="M17" s="15">
        <v>14273.26</v>
      </c>
      <c r="N17" t="s">
        <v>540</v>
      </c>
      <c r="O17" s="15">
        <v>9439</v>
      </c>
      <c r="P17" t="s">
        <v>540</v>
      </c>
      <c r="Q17">
        <v>10</v>
      </c>
      <c r="R17" s="3">
        <v>10</v>
      </c>
      <c r="S17" s="3">
        <v>10</v>
      </c>
      <c r="T17" s="3">
        <v>10</v>
      </c>
      <c r="U17" s="3">
        <v>10</v>
      </c>
      <c r="V17" s="3">
        <v>10</v>
      </c>
      <c r="W17" s="3">
        <v>10</v>
      </c>
      <c r="X17" s="3">
        <v>10</v>
      </c>
      <c r="Y17" s="3">
        <v>10</v>
      </c>
      <c r="Z17" s="3">
        <v>10</v>
      </c>
      <c r="AA17" s="3">
        <v>10</v>
      </c>
      <c r="AB17" s="3">
        <v>10</v>
      </c>
      <c r="AC17" s="3">
        <v>10</v>
      </c>
      <c r="AD17" t="s">
        <v>524</v>
      </c>
      <c r="AE17" s="4">
        <v>46112</v>
      </c>
    </row>
    <row r="18" spans="1:31" x14ac:dyDescent="0.25">
      <c r="A18">
        <v>2026</v>
      </c>
      <c r="B18" s="4">
        <v>46023</v>
      </c>
      <c r="C18" s="4">
        <v>46112</v>
      </c>
      <c r="D18" t="s">
        <v>81</v>
      </c>
      <c r="E18">
        <v>2</v>
      </c>
      <c r="F18" t="s">
        <v>453</v>
      </c>
      <c r="G18" t="s">
        <v>453</v>
      </c>
      <c r="H18" t="s">
        <v>467</v>
      </c>
      <c r="I18" t="s">
        <v>242</v>
      </c>
      <c r="J18" t="s">
        <v>243</v>
      </c>
      <c r="K18" t="s">
        <v>244</v>
      </c>
      <c r="L18" t="s">
        <v>91</v>
      </c>
      <c r="M18" s="15">
        <v>23662.36</v>
      </c>
      <c r="N18" t="s">
        <v>540</v>
      </c>
      <c r="O18" s="15">
        <v>11439.4</v>
      </c>
      <c r="P18" t="s">
        <v>540</v>
      </c>
      <c r="Q18">
        <v>11</v>
      </c>
      <c r="R18" s="3">
        <v>11</v>
      </c>
      <c r="S18" s="3">
        <v>11</v>
      </c>
      <c r="T18" s="3">
        <v>11</v>
      </c>
      <c r="U18" s="3">
        <v>11</v>
      </c>
      <c r="V18" s="3">
        <v>11</v>
      </c>
      <c r="W18" s="3">
        <v>11</v>
      </c>
      <c r="X18" s="3">
        <v>11</v>
      </c>
      <c r="Y18" s="3">
        <v>11</v>
      </c>
      <c r="Z18" s="3">
        <v>11</v>
      </c>
      <c r="AA18" s="3">
        <v>11</v>
      </c>
      <c r="AB18" s="3">
        <v>11</v>
      </c>
      <c r="AC18" s="3">
        <v>11</v>
      </c>
      <c r="AD18" t="s">
        <v>524</v>
      </c>
      <c r="AE18" s="4">
        <v>46112</v>
      </c>
    </row>
    <row r="19" spans="1:31" x14ac:dyDescent="0.25">
      <c r="A19">
        <v>2026</v>
      </c>
      <c r="B19" s="4">
        <v>46023</v>
      </c>
      <c r="C19" s="4">
        <v>46112</v>
      </c>
      <c r="D19" t="s">
        <v>81</v>
      </c>
      <c r="E19">
        <v>2</v>
      </c>
      <c r="F19" t="s">
        <v>454</v>
      </c>
      <c r="G19" t="s">
        <v>454</v>
      </c>
      <c r="H19" t="s">
        <v>507</v>
      </c>
      <c r="I19" t="s">
        <v>245</v>
      </c>
      <c r="J19" t="s">
        <v>246</v>
      </c>
      <c r="K19" t="s">
        <v>247</v>
      </c>
      <c r="L19" t="s">
        <v>91</v>
      </c>
      <c r="M19" s="15">
        <v>19575.439999999999</v>
      </c>
      <c r="N19" t="s">
        <v>540</v>
      </c>
      <c r="O19" s="15">
        <v>15173.8</v>
      </c>
      <c r="P19" t="s">
        <v>540</v>
      </c>
      <c r="Q19">
        <v>12</v>
      </c>
      <c r="R19" s="3">
        <v>12</v>
      </c>
      <c r="S19" s="3">
        <v>12</v>
      </c>
      <c r="T19" s="3">
        <v>12</v>
      </c>
      <c r="U19" s="3">
        <v>12</v>
      </c>
      <c r="V19" s="3">
        <v>12</v>
      </c>
      <c r="W19" s="3">
        <v>12</v>
      </c>
      <c r="X19" s="3">
        <v>12</v>
      </c>
      <c r="Y19" s="3">
        <v>12</v>
      </c>
      <c r="Z19" s="3">
        <v>12</v>
      </c>
      <c r="AA19" s="3">
        <v>12</v>
      </c>
      <c r="AB19" s="3">
        <v>12</v>
      </c>
      <c r="AC19" s="3">
        <v>12</v>
      </c>
      <c r="AD19" t="s">
        <v>524</v>
      </c>
      <c r="AE19" s="4">
        <v>46112</v>
      </c>
    </row>
    <row r="20" spans="1:31" x14ac:dyDescent="0.25">
      <c r="A20">
        <v>2026</v>
      </c>
      <c r="B20" s="4">
        <v>46023</v>
      </c>
      <c r="C20" s="4">
        <v>46112</v>
      </c>
      <c r="D20" t="s">
        <v>81</v>
      </c>
      <c r="E20">
        <v>2</v>
      </c>
      <c r="F20" t="s">
        <v>444</v>
      </c>
      <c r="G20" t="s">
        <v>444</v>
      </c>
      <c r="H20" t="s">
        <v>507</v>
      </c>
      <c r="I20" t="s">
        <v>248</v>
      </c>
      <c r="J20" t="s">
        <v>249</v>
      </c>
      <c r="K20" t="s">
        <v>250</v>
      </c>
      <c r="L20" t="s">
        <v>92</v>
      </c>
      <c r="M20" s="15">
        <v>16115.56</v>
      </c>
      <c r="N20" t="s">
        <v>540</v>
      </c>
      <c r="O20" s="15">
        <v>12798.6</v>
      </c>
      <c r="P20" t="s">
        <v>540</v>
      </c>
      <c r="Q20">
        <v>13</v>
      </c>
      <c r="R20" s="3">
        <v>13</v>
      </c>
      <c r="S20" s="3">
        <v>13</v>
      </c>
      <c r="T20" s="3">
        <v>13</v>
      </c>
      <c r="U20" s="3">
        <v>13</v>
      </c>
      <c r="V20" s="3">
        <v>13</v>
      </c>
      <c r="W20" s="3">
        <v>13</v>
      </c>
      <c r="X20" s="3">
        <v>13</v>
      </c>
      <c r="Y20" s="3">
        <v>13</v>
      </c>
      <c r="Z20" s="3">
        <v>13</v>
      </c>
      <c r="AA20" s="3">
        <v>13</v>
      </c>
      <c r="AB20" s="3">
        <v>13</v>
      </c>
      <c r="AC20" s="3">
        <v>13</v>
      </c>
      <c r="AD20" t="s">
        <v>524</v>
      </c>
      <c r="AE20" s="4">
        <v>46112</v>
      </c>
    </row>
    <row r="21" spans="1:31" x14ac:dyDescent="0.25">
      <c r="A21">
        <v>2026</v>
      </c>
      <c r="B21" s="4">
        <v>46023</v>
      </c>
      <c r="C21" s="4">
        <v>46112</v>
      </c>
      <c r="D21" t="s">
        <v>81</v>
      </c>
      <c r="E21">
        <v>2</v>
      </c>
      <c r="F21" t="s">
        <v>444</v>
      </c>
      <c r="G21" t="s">
        <v>444</v>
      </c>
      <c r="H21" t="s">
        <v>511</v>
      </c>
      <c r="I21" t="s">
        <v>251</v>
      </c>
      <c r="J21" t="s">
        <v>252</v>
      </c>
      <c r="K21" t="s">
        <v>253</v>
      </c>
      <c r="L21" t="s">
        <v>92</v>
      </c>
      <c r="M21" s="15">
        <v>26106.76</v>
      </c>
      <c r="N21" t="s">
        <v>540</v>
      </c>
      <c r="O21" s="15">
        <v>11887.8</v>
      </c>
      <c r="P21" t="s">
        <v>540</v>
      </c>
      <c r="Q21">
        <v>14</v>
      </c>
      <c r="R21" s="3">
        <v>14</v>
      </c>
      <c r="S21" s="3">
        <v>14</v>
      </c>
      <c r="T21" s="3">
        <v>14</v>
      </c>
      <c r="U21" s="3">
        <v>14</v>
      </c>
      <c r="V21" s="3">
        <v>14</v>
      </c>
      <c r="W21" s="3">
        <v>14</v>
      </c>
      <c r="X21" s="3">
        <v>14</v>
      </c>
      <c r="Y21" s="3">
        <v>14</v>
      </c>
      <c r="Z21" s="3">
        <v>14</v>
      </c>
      <c r="AA21" s="3">
        <v>14</v>
      </c>
      <c r="AB21" s="3">
        <v>14</v>
      </c>
      <c r="AC21" s="3">
        <v>14</v>
      </c>
      <c r="AD21" t="s">
        <v>524</v>
      </c>
      <c r="AE21" s="4">
        <v>46112</v>
      </c>
    </row>
    <row r="22" spans="1:31" x14ac:dyDescent="0.25">
      <c r="A22">
        <v>2026</v>
      </c>
      <c r="B22" s="4">
        <v>46023</v>
      </c>
      <c r="C22" s="4">
        <v>46112</v>
      </c>
      <c r="D22" t="s">
        <v>81</v>
      </c>
      <c r="E22">
        <v>2</v>
      </c>
      <c r="F22" t="s">
        <v>455</v>
      </c>
      <c r="G22" t="s">
        <v>455</v>
      </c>
      <c r="H22" t="s">
        <v>467</v>
      </c>
      <c r="I22" t="s">
        <v>254</v>
      </c>
      <c r="J22" t="s">
        <v>227</v>
      </c>
      <c r="K22" t="s">
        <v>255</v>
      </c>
      <c r="L22" t="s">
        <v>91</v>
      </c>
      <c r="M22" s="15">
        <v>18377</v>
      </c>
      <c r="N22" t="s">
        <v>540</v>
      </c>
      <c r="O22" s="15">
        <v>15133.6</v>
      </c>
      <c r="P22" t="s">
        <v>540</v>
      </c>
      <c r="Q22">
        <v>15</v>
      </c>
      <c r="R22" s="3">
        <v>15</v>
      </c>
      <c r="S22" s="3">
        <v>15</v>
      </c>
      <c r="T22" s="3">
        <v>15</v>
      </c>
      <c r="U22" s="3">
        <v>15</v>
      </c>
      <c r="V22" s="3">
        <v>15</v>
      </c>
      <c r="W22" s="3">
        <v>15</v>
      </c>
      <c r="X22" s="3">
        <v>15</v>
      </c>
      <c r="Y22" s="3">
        <v>15</v>
      </c>
      <c r="Z22" s="3">
        <v>15</v>
      </c>
      <c r="AA22" s="3">
        <v>15</v>
      </c>
      <c r="AB22" s="3">
        <v>15</v>
      </c>
      <c r="AC22" s="3">
        <v>15</v>
      </c>
      <c r="AD22" t="s">
        <v>524</v>
      </c>
      <c r="AE22" s="4">
        <v>46112</v>
      </c>
    </row>
    <row r="23" spans="1:31" x14ac:dyDescent="0.25">
      <c r="A23">
        <v>2026</v>
      </c>
      <c r="B23" s="4">
        <v>46023</v>
      </c>
      <c r="C23" s="4">
        <v>46112</v>
      </c>
      <c r="D23" t="s">
        <v>81</v>
      </c>
      <c r="E23">
        <v>2</v>
      </c>
      <c r="F23" t="s">
        <v>444</v>
      </c>
      <c r="G23" t="s">
        <v>444</v>
      </c>
      <c r="H23" t="s">
        <v>513</v>
      </c>
      <c r="I23" t="s">
        <v>256</v>
      </c>
      <c r="J23" t="s">
        <v>249</v>
      </c>
      <c r="K23" t="s">
        <v>257</v>
      </c>
      <c r="L23" t="s">
        <v>91</v>
      </c>
      <c r="M23" s="15">
        <v>5803.49</v>
      </c>
      <c r="N23" t="s">
        <v>540</v>
      </c>
      <c r="O23" s="15">
        <v>1596.4</v>
      </c>
      <c r="P23" t="s">
        <v>540</v>
      </c>
      <c r="Q23">
        <v>16</v>
      </c>
      <c r="R23" s="3">
        <v>16</v>
      </c>
      <c r="S23" s="3">
        <v>16</v>
      </c>
      <c r="T23" s="3">
        <v>16</v>
      </c>
      <c r="U23" s="3">
        <v>16</v>
      </c>
      <c r="V23" s="3">
        <v>16</v>
      </c>
      <c r="W23" s="3">
        <v>16</v>
      </c>
      <c r="X23" s="3">
        <v>16</v>
      </c>
      <c r="Y23" s="3">
        <v>16</v>
      </c>
      <c r="Z23" s="3">
        <v>16</v>
      </c>
      <c r="AA23" s="3">
        <v>16</v>
      </c>
      <c r="AB23" s="3">
        <v>16</v>
      </c>
      <c r="AC23" s="3">
        <v>16</v>
      </c>
      <c r="AD23" t="s">
        <v>524</v>
      </c>
      <c r="AE23" s="4">
        <v>46112</v>
      </c>
    </row>
    <row r="24" spans="1:31" x14ac:dyDescent="0.25">
      <c r="A24">
        <v>2026</v>
      </c>
      <c r="B24" s="4">
        <v>46023</v>
      </c>
      <c r="C24" s="4">
        <v>46112</v>
      </c>
      <c r="D24" t="s">
        <v>81</v>
      </c>
      <c r="E24">
        <v>2</v>
      </c>
      <c r="F24" t="s">
        <v>456</v>
      </c>
      <c r="G24" t="s">
        <v>456</v>
      </c>
      <c r="H24" t="s">
        <v>514</v>
      </c>
      <c r="I24" t="s">
        <v>258</v>
      </c>
      <c r="J24" t="s">
        <v>259</v>
      </c>
      <c r="K24" t="s">
        <v>215</v>
      </c>
      <c r="L24" t="s">
        <v>92</v>
      </c>
      <c r="M24" s="15">
        <v>8808.26</v>
      </c>
      <c r="N24" t="s">
        <v>540</v>
      </c>
      <c r="O24" s="15">
        <v>5058</v>
      </c>
      <c r="P24" t="s">
        <v>540</v>
      </c>
      <c r="Q24">
        <v>17</v>
      </c>
      <c r="R24" s="3">
        <v>17</v>
      </c>
      <c r="S24" s="3">
        <v>17</v>
      </c>
      <c r="T24" s="3">
        <v>17</v>
      </c>
      <c r="U24" s="3">
        <v>17</v>
      </c>
      <c r="V24" s="3">
        <v>17</v>
      </c>
      <c r="W24" s="3">
        <v>17</v>
      </c>
      <c r="X24" s="3">
        <v>17</v>
      </c>
      <c r="Y24" s="3">
        <v>17</v>
      </c>
      <c r="Z24" s="3">
        <v>17</v>
      </c>
      <c r="AA24" s="3">
        <v>17</v>
      </c>
      <c r="AB24" s="3">
        <v>17</v>
      </c>
      <c r="AC24" s="3">
        <v>17</v>
      </c>
      <c r="AD24" t="s">
        <v>524</v>
      </c>
      <c r="AE24" s="4">
        <v>46112</v>
      </c>
    </row>
    <row r="25" spans="1:31" x14ac:dyDescent="0.25">
      <c r="A25">
        <v>2026</v>
      </c>
      <c r="B25" s="4">
        <v>46023</v>
      </c>
      <c r="C25" s="4">
        <v>46112</v>
      </c>
      <c r="D25" t="s">
        <v>81</v>
      </c>
      <c r="E25">
        <v>2</v>
      </c>
      <c r="F25" t="s">
        <v>452</v>
      </c>
      <c r="G25" t="s">
        <v>452</v>
      </c>
      <c r="H25" t="s">
        <v>467</v>
      </c>
      <c r="I25" t="s">
        <v>260</v>
      </c>
      <c r="J25" t="s">
        <v>220</v>
      </c>
      <c r="K25" t="s">
        <v>261</v>
      </c>
      <c r="L25" t="s">
        <v>91</v>
      </c>
      <c r="M25" s="15">
        <v>16544.8</v>
      </c>
      <c r="N25" t="s">
        <v>540</v>
      </c>
      <c r="O25" s="15">
        <v>13374.6</v>
      </c>
      <c r="P25" t="s">
        <v>540</v>
      </c>
      <c r="Q25">
        <v>18</v>
      </c>
      <c r="R25" s="3">
        <v>18</v>
      </c>
      <c r="S25" s="3">
        <v>18</v>
      </c>
      <c r="T25" s="3">
        <v>18</v>
      </c>
      <c r="U25" s="3">
        <v>18</v>
      </c>
      <c r="V25" s="3">
        <v>18</v>
      </c>
      <c r="W25" s="3">
        <v>18</v>
      </c>
      <c r="X25" s="3">
        <v>18</v>
      </c>
      <c r="Y25" s="3">
        <v>18</v>
      </c>
      <c r="Z25" s="3">
        <v>18</v>
      </c>
      <c r="AA25" s="3">
        <v>18</v>
      </c>
      <c r="AB25" s="3">
        <v>18</v>
      </c>
      <c r="AC25" s="3">
        <v>18</v>
      </c>
      <c r="AD25" t="s">
        <v>524</v>
      </c>
      <c r="AE25" s="4">
        <v>46112</v>
      </c>
    </row>
    <row r="26" spans="1:31" x14ac:dyDescent="0.25">
      <c r="A26">
        <v>2026</v>
      </c>
      <c r="B26" s="4">
        <v>46023</v>
      </c>
      <c r="C26" s="4">
        <v>46112</v>
      </c>
      <c r="D26" t="s">
        <v>81</v>
      </c>
      <c r="E26">
        <v>2</v>
      </c>
      <c r="F26" t="s">
        <v>455</v>
      </c>
      <c r="G26" t="s">
        <v>455</v>
      </c>
      <c r="H26" t="s">
        <v>467</v>
      </c>
      <c r="I26" t="s">
        <v>262</v>
      </c>
      <c r="J26" t="s">
        <v>243</v>
      </c>
      <c r="K26" t="s">
        <v>263</v>
      </c>
      <c r="L26" t="s">
        <v>91</v>
      </c>
      <c r="M26" s="15">
        <v>15109.94</v>
      </c>
      <c r="N26" t="s">
        <v>540</v>
      </c>
      <c r="O26" s="15">
        <v>13047.2</v>
      </c>
      <c r="P26" t="s">
        <v>540</v>
      </c>
      <c r="Q26">
        <v>19</v>
      </c>
      <c r="R26" s="3">
        <v>19</v>
      </c>
      <c r="S26" s="3">
        <v>19</v>
      </c>
      <c r="T26" s="3">
        <v>19</v>
      </c>
      <c r="U26" s="3">
        <v>19</v>
      </c>
      <c r="V26" s="3">
        <v>19</v>
      </c>
      <c r="W26" s="3">
        <v>19</v>
      </c>
      <c r="X26" s="3">
        <v>19</v>
      </c>
      <c r="Y26" s="3">
        <v>19</v>
      </c>
      <c r="Z26" s="3">
        <v>19</v>
      </c>
      <c r="AA26" s="3">
        <v>19</v>
      </c>
      <c r="AB26" s="3">
        <v>19</v>
      </c>
      <c r="AC26" s="3">
        <v>19</v>
      </c>
      <c r="AD26" t="s">
        <v>524</v>
      </c>
      <c r="AE26" s="4">
        <v>46112</v>
      </c>
    </row>
    <row r="27" spans="1:31" x14ac:dyDescent="0.25">
      <c r="A27">
        <v>2026</v>
      </c>
      <c r="B27" s="4">
        <v>46023</v>
      </c>
      <c r="C27" s="4">
        <v>46112</v>
      </c>
      <c r="D27" t="s">
        <v>81</v>
      </c>
      <c r="E27">
        <v>2</v>
      </c>
      <c r="F27" t="s">
        <v>457</v>
      </c>
      <c r="G27" t="s">
        <v>457</v>
      </c>
      <c r="H27" t="s">
        <v>512</v>
      </c>
      <c r="I27" t="s">
        <v>264</v>
      </c>
      <c r="J27" t="s">
        <v>265</v>
      </c>
      <c r="K27" t="s">
        <v>266</v>
      </c>
      <c r="L27" t="s">
        <v>92</v>
      </c>
      <c r="M27" s="15">
        <v>14273.26</v>
      </c>
      <c r="N27" t="s">
        <v>540</v>
      </c>
      <c r="O27" s="15">
        <v>11408.6</v>
      </c>
      <c r="P27" t="s">
        <v>540</v>
      </c>
      <c r="Q27">
        <v>20</v>
      </c>
      <c r="R27" s="3">
        <v>20</v>
      </c>
      <c r="S27" s="3">
        <v>20</v>
      </c>
      <c r="T27" s="3">
        <v>20</v>
      </c>
      <c r="U27" s="3">
        <v>20</v>
      </c>
      <c r="V27" s="3">
        <v>20</v>
      </c>
      <c r="W27" s="3">
        <v>20</v>
      </c>
      <c r="X27" s="3">
        <v>20</v>
      </c>
      <c r="Y27" s="3">
        <v>20</v>
      </c>
      <c r="Z27" s="3">
        <v>20</v>
      </c>
      <c r="AA27" s="3">
        <v>20</v>
      </c>
      <c r="AB27" s="3">
        <v>20</v>
      </c>
      <c r="AC27" s="3">
        <v>20</v>
      </c>
      <c r="AD27" t="s">
        <v>524</v>
      </c>
      <c r="AE27" s="4">
        <v>46112</v>
      </c>
    </row>
    <row r="28" spans="1:31" x14ac:dyDescent="0.25">
      <c r="A28">
        <v>2026</v>
      </c>
      <c r="B28" s="4">
        <v>46023</v>
      </c>
      <c r="C28" s="4">
        <v>46112</v>
      </c>
      <c r="D28" t="s">
        <v>81</v>
      </c>
      <c r="E28">
        <v>2</v>
      </c>
      <c r="F28" t="s">
        <v>458</v>
      </c>
      <c r="G28" t="s">
        <v>458</v>
      </c>
      <c r="H28" t="s">
        <v>515</v>
      </c>
      <c r="I28" t="s">
        <v>267</v>
      </c>
      <c r="J28" t="s">
        <v>268</v>
      </c>
      <c r="K28" t="s">
        <v>269</v>
      </c>
      <c r="L28" t="s">
        <v>92</v>
      </c>
      <c r="M28" s="15">
        <v>18954.740000000002</v>
      </c>
      <c r="N28" t="s">
        <v>540</v>
      </c>
      <c r="O28" s="15">
        <v>15721</v>
      </c>
      <c r="P28" t="s">
        <v>540</v>
      </c>
      <c r="Q28">
        <v>21</v>
      </c>
      <c r="R28" s="3">
        <v>21</v>
      </c>
      <c r="S28" s="3">
        <v>21</v>
      </c>
      <c r="T28" s="3">
        <v>21</v>
      </c>
      <c r="U28" s="3">
        <v>21</v>
      </c>
      <c r="V28" s="3">
        <v>21</v>
      </c>
      <c r="W28" s="3">
        <v>21</v>
      </c>
      <c r="X28" s="3">
        <v>21</v>
      </c>
      <c r="Y28" s="3">
        <v>21</v>
      </c>
      <c r="Z28" s="3">
        <v>21</v>
      </c>
      <c r="AA28" s="3">
        <v>21</v>
      </c>
      <c r="AB28" s="3">
        <v>21</v>
      </c>
      <c r="AC28" s="3">
        <v>21</v>
      </c>
      <c r="AD28" t="s">
        <v>524</v>
      </c>
      <c r="AE28" s="4">
        <v>46112</v>
      </c>
    </row>
    <row r="29" spans="1:31" x14ac:dyDescent="0.25">
      <c r="A29">
        <v>2026</v>
      </c>
      <c r="B29" s="4">
        <v>46023</v>
      </c>
      <c r="C29" s="4">
        <v>46112</v>
      </c>
      <c r="D29" t="s">
        <v>81</v>
      </c>
      <c r="E29">
        <v>2</v>
      </c>
      <c r="F29" t="s">
        <v>459</v>
      </c>
      <c r="G29" t="s">
        <v>459</v>
      </c>
      <c r="H29" t="s">
        <v>467</v>
      </c>
      <c r="I29" t="s">
        <v>270</v>
      </c>
      <c r="J29" t="s">
        <v>246</v>
      </c>
      <c r="K29" t="s">
        <v>223</v>
      </c>
      <c r="L29" t="s">
        <v>91</v>
      </c>
      <c r="M29" s="15">
        <v>21433.78</v>
      </c>
      <c r="N29" t="s">
        <v>540</v>
      </c>
      <c r="O29" s="15">
        <v>17470.8</v>
      </c>
      <c r="P29" t="s">
        <v>540</v>
      </c>
      <c r="Q29">
        <v>22</v>
      </c>
      <c r="R29" s="3">
        <v>22</v>
      </c>
      <c r="S29" s="3">
        <v>22</v>
      </c>
      <c r="T29" s="3">
        <v>22</v>
      </c>
      <c r="U29" s="3">
        <v>22</v>
      </c>
      <c r="V29" s="3">
        <v>22</v>
      </c>
      <c r="W29" s="3">
        <v>22</v>
      </c>
      <c r="X29" s="3">
        <v>22</v>
      </c>
      <c r="Y29" s="3">
        <v>22</v>
      </c>
      <c r="Z29" s="3">
        <v>22</v>
      </c>
      <c r="AA29" s="3">
        <v>22</v>
      </c>
      <c r="AB29" s="3">
        <v>22</v>
      </c>
      <c r="AC29" s="3">
        <v>22</v>
      </c>
      <c r="AD29" t="s">
        <v>524</v>
      </c>
      <c r="AE29" s="4">
        <v>46112</v>
      </c>
    </row>
    <row r="30" spans="1:31" x14ac:dyDescent="0.25">
      <c r="A30">
        <v>2026</v>
      </c>
      <c r="B30" s="4">
        <v>46023</v>
      </c>
      <c r="C30" s="4">
        <v>46112</v>
      </c>
      <c r="D30" t="s">
        <v>81</v>
      </c>
      <c r="E30">
        <v>2</v>
      </c>
      <c r="F30" t="s">
        <v>452</v>
      </c>
      <c r="G30" t="s">
        <v>452</v>
      </c>
      <c r="H30" t="s">
        <v>467</v>
      </c>
      <c r="I30" t="s">
        <v>271</v>
      </c>
      <c r="J30" t="s">
        <v>272</v>
      </c>
      <c r="K30" t="s">
        <v>273</v>
      </c>
      <c r="L30" t="s">
        <v>91</v>
      </c>
      <c r="M30" s="15">
        <v>14722.08</v>
      </c>
      <c r="N30" t="s">
        <v>540</v>
      </c>
      <c r="O30" s="15">
        <v>11833.8</v>
      </c>
      <c r="P30" t="s">
        <v>540</v>
      </c>
      <c r="Q30">
        <v>23</v>
      </c>
      <c r="R30" s="3">
        <v>23</v>
      </c>
      <c r="S30" s="3">
        <v>23</v>
      </c>
      <c r="T30" s="3">
        <v>23</v>
      </c>
      <c r="U30" s="3">
        <v>23</v>
      </c>
      <c r="V30" s="3">
        <v>23</v>
      </c>
      <c r="W30" s="3">
        <v>23</v>
      </c>
      <c r="X30" s="3">
        <v>23</v>
      </c>
      <c r="Y30" s="3">
        <v>23</v>
      </c>
      <c r="Z30" s="3">
        <v>23</v>
      </c>
      <c r="AA30" s="3">
        <v>23</v>
      </c>
      <c r="AB30" s="3">
        <v>23</v>
      </c>
      <c r="AC30" s="3">
        <v>23</v>
      </c>
      <c r="AD30" t="s">
        <v>524</v>
      </c>
      <c r="AE30" s="4">
        <v>46112</v>
      </c>
    </row>
    <row r="31" spans="1:31" x14ac:dyDescent="0.25">
      <c r="A31">
        <v>2026</v>
      </c>
      <c r="B31" s="4">
        <v>46023</v>
      </c>
      <c r="C31" s="4">
        <v>46112</v>
      </c>
      <c r="D31" t="s">
        <v>81</v>
      </c>
      <c r="E31">
        <v>2</v>
      </c>
      <c r="F31" t="s">
        <v>460</v>
      </c>
      <c r="G31" t="s">
        <v>460</v>
      </c>
      <c r="H31" t="s">
        <v>467</v>
      </c>
      <c r="I31" t="s">
        <v>274</v>
      </c>
      <c r="J31" t="s">
        <v>275</v>
      </c>
      <c r="K31" t="s">
        <v>276</v>
      </c>
      <c r="L31" t="s">
        <v>91</v>
      </c>
      <c r="M31" s="15">
        <v>16862.080000000002</v>
      </c>
      <c r="N31" t="s">
        <v>540</v>
      </c>
      <c r="O31" s="15">
        <v>14004.8</v>
      </c>
      <c r="P31" t="s">
        <v>540</v>
      </c>
      <c r="Q31">
        <v>24</v>
      </c>
      <c r="R31" s="3">
        <v>24</v>
      </c>
      <c r="S31" s="3">
        <v>24</v>
      </c>
      <c r="T31" s="3">
        <v>24</v>
      </c>
      <c r="U31" s="3">
        <v>24</v>
      </c>
      <c r="V31" s="3">
        <v>24</v>
      </c>
      <c r="W31" s="3">
        <v>24</v>
      </c>
      <c r="X31" s="3">
        <v>24</v>
      </c>
      <c r="Y31" s="3">
        <v>24</v>
      </c>
      <c r="Z31" s="3">
        <v>24</v>
      </c>
      <c r="AA31" s="3">
        <v>24</v>
      </c>
      <c r="AB31" s="3">
        <v>24</v>
      </c>
      <c r="AC31" s="3">
        <v>24</v>
      </c>
      <c r="AD31" t="s">
        <v>524</v>
      </c>
      <c r="AE31" s="4">
        <v>46112</v>
      </c>
    </row>
    <row r="32" spans="1:31" x14ac:dyDescent="0.25">
      <c r="A32">
        <v>2026</v>
      </c>
      <c r="B32" s="4">
        <v>46023</v>
      </c>
      <c r="C32" s="4">
        <v>46112</v>
      </c>
      <c r="D32" t="s">
        <v>81</v>
      </c>
      <c r="E32">
        <v>2</v>
      </c>
      <c r="F32" t="s">
        <v>461</v>
      </c>
      <c r="G32" t="s">
        <v>461</v>
      </c>
      <c r="H32" t="s">
        <v>510</v>
      </c>
      <c r="I32" t="s">
        <v>277</v>
      </c>
      <c r="J32" t="s">
        <v>217</v>
      </c>
      <c r="K32" t="s">
        <v>278</v>
      </c>
      <c r="L32" t="s">
        <v>91</v>
      </c>
      <c r="M32" s="15">
        <v>14902.48</v>
      </c>
      <c r="N32" t="s">
        <v>540</v>
      </c>
      <c r="O32" s="15">
        <v>12126.4</v>
      </c>
      <c r="P32" t="s">
        <v>540</v>
      </c>
      <c r="Q32">
        <v>25</v>
      </c>
      <c r="R32" s="3">
        <v>25</v>
      </c>
      <c r="S32" s="3">
        <v>25</v>
      </c>
      <c r="T32" s="3">
        <v>25</v>
      </c>
      <c r="U32" s="3">
        <v>25</v>
      </c>
      <c r="V32" s="3">
        <v>25</v>
      </c>
      <c r="W32" s="3">
        <v>25</v>
      </c>
      <c r="X32" s="3">
        <v>25</v>
      </c>
      <c r="Y32" s="3">
        <v>25</v>
      </c>
      <c r="Z32" s="3">
        <v>25</v>
      </c>
      <c r="AA32" s="3">
        <v>25</v>
      </c>
      <c r="AB32" s="3">
        <v>25</v>
      </c>
      <c r="AC32" s="3">
        <v>25</v>
      </c>
      <c r="AD32" t="s">
        <v>524</v>
      </c>
      <c r="AE32" s="4">
        <v>46112</v>
      </c>
    </row>
    <row r="33" spans="1:31" x14ac:dyDescent="0.25">
      <c r="A33">
        <v>2026</v>
      </c>
      <c r="B33" s="4">
        <v>46023</v>
      </c>
      <c r="C33" s="4">
        <v>46112</v>
      </c>
      <c r="D33" t="s">
        <v>81</v>
      </c>
      <c r="E33">
        <v>2</v>
      </c>
      <c r="F33" t="s">
        <v>462</v>
      </c>
      <c r="G33" t="s">
        <v>462</v>
      </c>
      <c r="H33" t="s">
        <v>467</v>
      </c>
      <c r="I33" t="s">
        <v>279</v>
      </c>
      <c r="J33" t="s">
        <v>220</v>
      </c>
      <c r="K33" t="s">
        <v>280</v>
      </c>
      <c r="L33" t="s">
        <v>91</v>
      </c>
      <c r="M33" s="15">
        <v>14340.2</v>
      </c>
      <c r="N33" t="s">
        <v>540</v>
      </c>
      <c r="O33" s="15">
        <v>8589.6</v>
      </c>
      <c r="P33" t="s">
        <v>540</v>
      </c>
      <c r="Q33">
        <v>26</v>
      </c>
      <c r="R33" s="3">
        <v>26</v>
      </c>
      <c r="S33" s="3">
        <v>26</v>
      </c>
      <c r="T33" s="3">
        <v>26</v>
      </c>
      <c r="U33" s="3">
        <v>26</v>
      </c>
      <c r="V33" s="3">
        <v>26</v>
      </c>
      <c r="W33" s="3">
        <v>26</v>
      </c>
      <c r="X33" s="3">
        <v>26</v>
      </c>
      <c r="Y33" s="3">
        <v>26</v>
      </c>
      <c r="Z33" s="3">
        <v>26</v>
      </c>
      <c r="AA33" s="3">
        <v>26</v>
      </c>
      <c r="AB33" s="3">
        <v>26</v>
      </c>
      <c r="AC33" s="3">
        <v>26</v>
      </c>
      <c r="AD33" t="s">
        <v>524</v>
      </c>
      <c r="AE33" s="4">
        <v>46112</v>
      </c>
    </row>
    <row r="34" spans="1:31" x14ac:dyDescent="0.25">
      <c r="A34">
        <v>2026</v>
      </c>
      <c r="B34" s="4">
        <v>46023</v>
      </c>
      <c r="C34" s="4">
        <v>46112</v>
      </c>
      <c r="D34" t="s">
        <v>81</v>
      </c>
      <c r="E34">
        <v>2</v>
      </c>
      <c r="F34" t="s">
        <v>449</v>
      </c>
      <c r="G34" t="s">
        <v>449</v>
      </c>
      <c r="H34" t="s">
        <v>467</v>
      </c>
      <c r="I34" t="s">
        <v>219</v>
      </c>
      <c r="J34" t="s">
        <v>281</v>
      </c>
      <c r="K34" t="s">
        <v>282</v>
      </c>
      <c r="L34" t="s">
        <v>91</v>
      </c>
      <c r="M34" s="15">
        <v>14454.94</v>
      </c>
      <c r="N34" t="s">
        <v>540</v>
      </c>
      <c r="O34" s="15">
        <v>9003.4</v>
      </c>
      <c r="P34" t="s">
        <v>540</v>
      </c>
      <c r="Q34">
        <v>27</v>
      </c>
      <c r="R34" s="3">
        <v>27</v>
      </c>
      <c r="S34" s="3">
        <v>27</v>
      </c>
      <c r="T34" s="3">
        <v>27</v>
      </c>
      <c r="U34" s="3">
        <v>27</v>
      </c>
      <c r="V34" s="3">
        <v>27</v>
      </c>
      <c r="W34" s="3">
        <v>27</v>
      </c>
      <c r="X34" s="3">
        <v>27</v>
      </c>
      <c r="Y34" s="3">
        <v>27</v>
      </c>
      <c r="Z34" s="3">
        <v>27</v>
      </c>
      <c r="AA34" s="3">
        <v>27</v>
      </c>
      <c r="AB34" s="3">
        <v>27</v>
      </c>
      <c r="AC34" s="3">
        <v>27</v>
      </c>
      <c r="AD34" t="s">
        <v>524</v>
      </c>
      <c r="AE34" s="4">
        <v>46112</v>
      </c>
    </row>
    <row r="35" spans="1:31" x14ac:dyDescent="0.25">
      <c r="A35">
        <v>2026</v>
      </c>
      <c r="B35" s="4">
        <v>46023</v>
      </c>
      <c r="C35" s="4">
        <v>46112</v>
      </c>
      <c r="D35" t="s">
        <v>81</v>
      </c>
      <c r="E35">
        <v>2</v>
      </c>
      <c r="F35" t="s">
        <v>449</v>
      </c>
      <c r="G35" t="s">
        <v>449</v>
      </c>
      <c r="H35" t="s">
        <v>467</v>
      </c>
      <c r="I35" t="s">
        <v>225</v>
      </c>
      <c r="J35" t="s">
        <v>223</v>
      </c>
      <c r="K35" t="s">
        <v>220</v>
      </c>
      <c r="L35" t="s">
        <v>91</v>
      </c>
      <c r="M35" s="15">
        <v>14182.18</v>
      </c>
      <c r="N35" t="s">
        <v>540</v>
      </c>
      <c r="O35" s="15">
        <v>6310.6</v>
      </c>
      <c r="P35" t="s">
        <v>540</v>
      </c>
      <c r="Q35">
        <v>28</v>
      </c>
      <c r="R35" s="3">
        <v>28</v>
      </c>
      <c r="S35" s="3">
        <v>28</v>
      </c>
      <c r="T35" s="3">
        <v>28</v>
      </c>
      <c r="U35" s="3">
        <v>28</v>
      </c>
      <c r="V35" s="3">
        <v>28</v>
      </c>
      <c r="W35" s="3">
        <v>28</v>
      </c>
      <c r="X35" s="3">
        <v>28</v>
      </c>
      <c r="Y35" s="3">
        <v>28</v>
      </c>
      <c r="Z35" s="3">
        <v>28</v>
      </c>
      <c r="AA35" s="3">
        <v>28</v>
      </c>
      <c r="AB35" s="3">
        <v>28</v>
      </c>
      <c r="AC35" s="3">
        <v>28</v>
      </c>
      <c r="AD35" t="s">
        <v>524</v>
      </c>
      <c r="AE35" s="4">
        <v>46112</v>
      </c>
    </row>
    <row r="36" spans="1:31" x14ac:dyDescent="0.25">
      <c r="A36">
        <v>2026</v>
      </c>
      <c r="B36" s="4">
        <v>46023</v>
      </c>
      <c r="C36" s="4">
        <v>46112</v>
      </c>
      <c r="D36" t="s">
        <v>81</v>
      </c>
      <c r="E36">
        <v>2</v>
      </c>
      <c r="F36" t="s">
        <v>459</v>
      </c>
      <c r="G36" t="s">
        <v>459</v>
      </c>
      <c r="H36" t="s">
        <v>510</v>
      </c>
      <c r="I36" t="s">
        <v>283</v>
      </c>
      <c r="J36" t="s">
        <v>223</v>
      </c>
      <c r="K36" t="s">
        <v>229</v>
      </c>
      <c r="L36" t="s">
        <v>91</v>
      </c>
      <c r="M36" s="15">
        <v>14902.48</v>
      </c>
      <c r="N36" t="s">
        <v>540</v>
      </c>
      <c r="O36" s="15">
        <v>11387.8</v>
      </c>
      <c r="P36" t="s">
        <v>540</v>
      </c>
      <c r="Q36">
        <v>29</v>
      </c>
      <c r="R36" s="3">
        <v>29</v>
      </c>
      <c r="S36" s="3">
        <v>29</v>
      </c>
      <c r="T36" s="3">
        <v>29</v>
      </c>
      <c r="U36" s="3">
        <v>29</v>
      </c>
      <c r="V36" s="3">
        <v>29</v>
      </c>
      <c r="W36" s="3">
        <v>29</v>
      </c>
      <c r="X36" s="3">
        <v>29</v>
      </c>
      <c r="Y36" s="3">
        <v>29</v>
      </c>
      <c r="Z36" s="3">
        <v>29</v>
      </c>
      <c r="AA36" s="3">
        <v>29</v>
      </c>
      <c r="AB36" s="3">
        <v>29</v>
      </c>
      <c r="AC36" s="3">
        <v>29</v>
      </c>
      <c r="AD36" t="s">
        <v>524</v>
      </c>
      <c r="AE36" s="4">
        <v>46112</v>
      </c>
    </row>
    <row r="37" spans="1:31" x14ac:dyDescent="0.25">
      <c r="A37">
        <v>2026</v>
      </c>
      <c r="B37" s="4">
        <v>46023</v>
      </c>
      <c r="C37" s="4">
        <v>46112</v>
      </c>
      <c r="D37" t="s">
        <v>81</v>
      </c>
      <c r="E37">
        <v>2</v>
      </c>
      <c r="F37" t="s">
        <v>462</v>
      </c>
      <c r="G37" t="s">
        <v>462</v>
      </c>
      <c r="H37" t="s">
        <v>467</v>
      </c>
      <c r="I37" t="s">
        <v>219</v>
      </c>
      <c r="J37" t="s">
        <v>284</v>
      </c>
      <c r="K37" t="s">
        <v>285</v>
      </c>
      <c r="L37" t="s">
        <v>91</v>
      </c>
      <c r="M37" s="15">
        <v>14698.18</v>
      </c>
      <c r="N37" t="s">
        <v>540</v>
      </c>
      <c r="O37" s="15">
        <v>6508.8</v>
      </c>
      <c r="P37" t="s">
        <v>540</v>
      </c>
      <c r="Q37">
        <v>30</v>
      </c>
      <c r="R37" s="3">
        <v>30</v>
      </c>
      <c r="S37" s="3">
        <v>30</v>
      </c>
      <c r="T37" s="3">
        <v>30</v>
      </c>
      <c r="U37" s="3">
        <v>30</v>
      </c>
      <c r="V37" s="3">
        <v>30</v>
      </c>
      <c r="W37" s="3">
        <v>30</v>
      </c>
      <c r="X37" s="3">
        <v>30</v>
      </c>
      <c r="Y37" s="3">
        <v>30</v>
      </c>
      <c r="Z37" s="3">
        <v>30</v>
      </c>
      <c r="AA37" s="3">
        <v>30</v>
      </c>
      <c r="AB37" s="3">
        <v>30</v>
      </c>
      <c r="AC37" s="3">
        <v>30</v>
      </c>
      <c r="AD37" t="s">
        <v>524</v>
      </c>
      <c r="AE37" s="4">
        <v>46112</v>
      </c>
    </row>
    <row r="38" spans="1:31" x14ac:dyDescent="0.25">
      <c r="A38">
        <v>2026</v>
      </c>
      <c r="B38" s="4">
        <v>46023</v>
      </c>
      <c r="C38" s="4">
        <v>46112</v>
      </c>
      <c r="D38" t="s">
        <v>81</v>
      </c>
      <c r="E38">
        <v>2</v>
      </c>
      <c r="F38" t="s">
        <v>449</v>
      </c>
      <c r="G38" t="s">
        <v>449</v>
      </c>
      <c r="H38" t="s">
        <v>467</v>
      </c>
      <c r="I38" t="s">
        <v>286</v>
      </c>
      <c r="J38" t="s">
        <v>287</v>
      </c>
      <c r="K38" t="s">
        <v>288</v>
      </c>
      <c r="L38" t="s">
        <v>91</v>
      </c>
      <c r="M38" s="15">
        <v>14182.18</v>
      </c>
      <c r="N38" t="s">
        <v>540</v>
      </c>
      <c r="O38" s="15">
        <v>10159.200000000001</v>
      </c>
      <c r="P38" t="s">
        <v>540</v>
      </c>
      <c r="Q38">
        <v>31</v>
      </c>
      <c r="R38" s="3">
        <v>31</v>
      </c>
      <c r="S38" s="3">
        <v>31</v>
      </c>
      <c r="T38" s="3">
        <v>31</v>
      </c>
      <c r="U38" s="3">
        <v>31</v>
      </c>
      <c r="V38" s="3">
        <v>31</v>
      </c>
      <c r="W38" s="3">
        <v>31</v>
      </c>
      <c r="X38" s="3">
        <v>31</v>
      </c>
      <c r="Y38" s="3">
        <v>31</v>
      </c>
      <c r="Z38" s="3">
        <v>31</v>
      </c>
      <c r="AA38" s="3">
        <v>31</v>
      </c>
      <c r="AB38" s="3">
        <v>31</v>
      </c>
      <c r="AC38" s="3">
        <v>31</v>
      </c>
      <c r="AD38" t="s">
        <v>524</v>
      </c>
      <c r="AE38" s="4">
        <v>46112</v>
      </c>
    </row>
    <row r="39" spans="1:31" x14ac:dyDescent="0.25">
      <c r="A39">
        <v>2026</v>
      </c>
      <c r="B39" s="4">
        <v>46023</v>
      </c>
      <c r="C39" s="4">
        <v>46112</v>
      </c>
      <c r="D39" t="s">
        <v>81</v>
      </c>
      <c r="E39">
        <v>2</v>
      </c>
      <c r="F39" t="s">
        <v>463</v>
      </c>
      <c r="G39" t="s">
        <v>463</v>
      </c>
      <c r="H39" t="s">
        <v>509</v>
      </c>
      <c r="I39" t="s">
        <v>279</v>
      </c>
      <c r="J39" t="s">
        <v>223</v>
      </c>
      <c r="K39" t="s">
        <v>223</v>
      </c>
      <c r="L39" t="s">
        <v>91</v>
      </c>
      <c r="M39" s="15">
        <v>14182.18</v>
      </c>
      <c r="N39" t="s">
        <v>540</v>
      </c>
      <c r="O39" s="15">
        <v>8980.2000000000007</v>
      </c>
      <c r="P39" t="s">
        <v>540</v>
      </c>
      <c r="Q39">
        <v>32</v>
      </c>
      <c r="R39" s="3">
        <v>32</v>
      </c>
      <c r="S39" s="3">
        <v>32</v>
      </c>
      <c r="T39" s="3">
        <v>32</v>
      </c>
      <c r="U39" s="3">
        <v>32</v>
      </c>
      <c r="V39" s="3">
        <v>32</v>
      </c>
      <c r="W39" s="3">
        <v>32</v>
      </c>
      <c r="X39" s="3">
        <v>32</v>
      </c>
      <c r="Y39" s="3">
        <v>32</v>
      </c>
      <c r="Z39" s="3">
        <v>32</v>
      </c>
      <c r="AA39" s="3">
        <v>32</v>
      </c>
      <c r="AB39" s="3">
        <v>32</v>
      </c>
      <c r="AC39" s="3">
        <v>32</v>
      </c>
      <c r="AD39" t="s">
        <v>524</v>
      </c>
      <c r="AE39" s="4">
        <v>46112</v>
      </c>
    </row>
    <row r="40" spans="1:31" x14ac:dyDescent="0.25">
      <c r="A40">
        <v>2026</v>
      </c>
      <c r="B40" s="4">
        <v>46023</v>
      </c>
      <c r="C40" s="4">
        <v>46112</v>
      </c>
      <c r="D40" t="s">
        <v>81</v>
      </c>
      <c r="E40">
        <v>2</v>
      </c>
      <c r="F40" t="s">
        <v>464</v>
      </c>
      <c r="G40" t="s">
        <v>464</v>
      </c>
      <c r="H40" t="s">
        <v>467</v>
      </c>
      <c r="I40" t="s">
        <v>289</v>
      </c>
      <c r="J40" t="s">
        <v>290</v>
      </c>
      <c r="K40" t="s">
        <v>291</v>
      </c>
      <c r="L40" t="s">
        <v>91</v>
      </c>
      <c r="M40" s="15">
        <v>14182.18</v>
      </c>
      <c r="N40" t="s">
        <v>540</v>
      </c>
      <c r="O40" s="15">
        <v>9564.4</v>
      </c>
      <c r="P40" t="s">
        <v>540</v>
      </c>
      <c r="Q40">
        <v>33</v>
      </c>
      <c r="R40" s="3">
        <v>33</v>
      </c>
      <c r="S40" s="3">
        <v>33</v>
      </c>
      <c r="T40" s="3">
        <v>33</v>
      </c>
      <c r="U40" s="3">
        <v>33</v>
      </c>
      <c r="V40" s="3">
        <v>33</v>
      </c>
      <c r="W40" s="3">
        <v>33</v>
      </c>
      <c r="X40" s="3">
        <v>33</v>
      </c>
      <c r="Y40" s="3">
        <v>33</v>
      </c>
      <c r="Z40" s="3">
        <v>33</v>
      </c>
      <c r="AA40" s="3">
        <v>33</v>
      </c>
      <c r="AB40" s="3">
        <v>33</v>
      </c>
      <c r="AC40" s="3">
        <v>33</v>
      </c>
      <c r="AD40" t="s">
        <v>524</v>
      </c>
      <c r="AE40" s="4">
        <v>46112</v>
      </c>
    </row>
    <row r="41" spans="1:31" x14ac:dyDescent="0.25">
      <c r="A41">
        <v>2026</v>
      </c>
      <c r="B41" s="4">
        <v>46023</v>
      </c>
      <c r="C41" s="4">
        <v>46112</v>
      </c>
      <c r="D41" t="s">
        <v>81</v>
      </c>
      <c r="E41">
        <v>2</v>
      </c>
      <c r="F41" t="s">
        <v>465</v>
      </c>
      <c r="G41" t="s">
        <v>465</v>
      </c>
      <c r="H41" t="s">
        <v>509</v>
      </c>
      <c r="I41" t="s">
        <v>219</v>
      </c>
      <c r="J41" t="s">
        <v>215</v>
      </c>
      <c r="K41" t="s">
        <v>229</v>
      </c>
      <c r="L41" t="s">
        <v>91</v>
      </c>
      <c r="M41" s="15">
        <v>14152.34</v>
      </c>
      <c r="N41" t="s">
        <v>540</v>
      </c>
      <c r="O41" s="15">
        <v>6134</v>
      </c>
      <c r="P41" t="s">
        <v>540</v>
      </c>
      <c r="Q41">
        <v>34</v>
      </c>
      <c r="R41" s="3">
        <v>34</v>
      </c>
      <c r="S41" s="3">
        <v>34</v>
      </c>
      <c r="T41" s="3">
        <v>34</v>
      </c>
      <c r="U41" s="3">
        <v>34</v>
      </c>
      <c r="V41" s="3">
        <v>34</v>
      </c>
      <c r="W41" s="3">
        <v>34</v>
      </c>
      <c r="X41" s="3">
        <v>34</v>
      </c>
      <c r="Y41" s="3">
        <v>34</v>
      </c>
      <c r="Z41" s="3">
        <v>34</v>
      </c>
      <c r="AA41" s="3">
        <v>34</v>
      </c>
      <c r="AB41" s="3">
        <v>34</v>
      </c>
      <c r="AC41" s="3">
        <v>34</v>
      </c>
      <c r="AD41" t="s">
        <v>524</v>
      </c>
      <c r="AE41" s="4">
        <v>46112</v>
      </c>
    </row>
    <row r="42" spans="1:31" x14ac:dyDescent="0.25">
      <c r="A42">
        <v>2026</v>
      </c>
      <c r="B42" s="4">
        <v>46023</v>
      </c>
      <c r="C42" s="4">
        <v>46112</v>
      </c>
      <c r="D42" t="s">
        <v>81</v>
      </c>
      <c r="E42">
        <v>2</v>
      </c>
      <c r="F42" t="s">
        <v>466</v>
      </c>
      <c r="G42" t="s">
        <v>466</v>
      </c>
      <c r="H42" t="s">
        <v>467</v>
      </c>
      <c r="I42" t="s">
        <v>292</v>
      </c>
      <c r="J42" t="s">
        <v>293</v>
      </c>
      <c r="K42" t="s">
        <v>294</v>
      </c>
      <c r="L42" t="s">
        <v>91</v>
      </c>
      <c r="M42" s="15">
        <v>18657.14</v>
      </c>
      <c r="N42" t="s">
        <v>540</v>
      </c>
      <c r="O42" s="15">
        <v>12050.2</v>
      </c>
      <c r="P42" t="s">
        <v>540</v>
      </c>
      <c r="Q42">
        <v>35</v>
      </c>
      <c r="R42" s="3">
        <v>35</v>
      </c>
      <c r="S42" s="3">
        <v>35</v>
      </c>
      <c r="T42" s="3">
        <v>35</v>
      </c>
      <c r="U42" s="3">
        <v>35</v>
      </c>
      <c r="V42" s="3">
        <v>35</v>
      </c>
      <c r="W42" s="3">
        <v>35</v>
      </c>
      <c r="X42" s="3">
        <v>35</v>
      </c>
      <c r="Y42" s="3">
        <v>35</v>
      </c>
      <c r="Z42" s="3">
        <v>35</v>
      </c>
      <c r="AA42" s="3">
        <v>35</v>
      </c>
      <c r="AB42" s="3">
        <v>35</v>
      </c>
      <c r="AC42" s="3">
        <v>35</v>
      </c>
      <c r="AD42" t="s">
        <v>524</v>
      </c>
      <c r="AE42" s="4">
        <v>46112</v>
      </c>
    </row>
    <row r="43" spans="1:31" x14ac:dyDescent="0.25">
      <c r="A43">
        <v>2026</v>
      </c>
      <c r="B43" s="4">
        <v>46023</v>
      </c>
      <c r="C43" s="4">
        <v>46112</v>
      </c>
      <c r="D43" t="s">
        <v>81</v>
      </c>
      <c r="E43">
        <v>2</v>
      </c>
      <c r="F43" t="s">
        <v>464</v>
      </c>
      <c r="G43" t="s">
        <v>464</v>
      </c>
      <c r="H43" t="s">
        <v>467</v>
      </c>
      <c r="I43" t="s">
        <v>295</v>
      </c>
      <c r="J43" t="s">
        <v>223</v>
      </c>
      <c r="K43" t="s">
        <v>217</v>
      </c>
      <c r="L43" t="s">
        <v>91</v>
      </c>
      <c r="M43" s="15">
        <v>14218.18</v>
      </c>
      <c r="N43" t="s">
        <v>540</v>
      </c>
      <c r="O43" s="15">
        <v>10405.200000000001</v>
      </c>
      <c r="P43" t="s">
        <v>540</v>
      </c>
      <c r="Q43">
        <v>36</v>
      </c>
      <c r="R43" s="3">
        <v>36</v>
      </c>
      <c r="S43" s="3">
        <v>36</v>
      </c>
      <c r="T43" s="3">
        <v>36</v>
      </c>
      <c r="U43" s="3">
        <v>36</v>
      </c>
      <c r="V43" s="3">
        <v>36</v>
      </c>
      <c r="W43" s="3">
        <v>36</v>
      </c>
      <c r="X43" s="3">
        <v>36</v>
      </c>
      <c r="Y43" s="3">
        <v>36</v>
      </c>
      <c r="Z43" s="3">
        <v>36</v>
      </c>
      <c r="AA43" s="3">
        <v>36</v>
      </c>
      <c r="AB43" s="3">
        <v>36</v>
      </c>
      <c r="AC43" s="3">
        <v>36</v>
      </c>
      <c r="AD43" t="s">
        <v>524</v>
      </c>
      <c r="AE43" s="4">
        <v>46112</v>
      </c>
    </row>
    <row r="44" spans="1:31" x14ac:dyDescent="0.25">
      <c r="A44">
        <v>2026</v>
      </c>
      <c r="B44" s="4">
        <v>46023</v>
      </c>
      <c r="C44" s="4">
        <v>46112</v>
      </c>
      <c r="D44" t="s">
        <v>81</v>
      </c>
      <c r="E44">
        <v>2</v>
      </c>
      <c r="F44" t="s">
        <v>467</v>
      </c>
      <c r="G44" t="s">
        <v>467</v>
      </c>
      <c r="H44" t="s">
        <v>464</v>
      </c>
      <c r="I44" t="s">
        <v>296</v>
      </c>
      <c r="J44" t="s">
        <v>297</v>
      </c>
      <c r="K44" t="s">
        <v>298</v>
      </c>
      <c r="L44" t="s">
        <v>91</v>
      </c>
      <c r="M44" s="15">
        <v>13764.14</v>
      </c>
      <c r="N44" t="s">
        <v>540</v>
      </c>
      <c r="O44" s="15">
        <v>1796.2</v>
      </c>
      <c r="P44" t="s">
        <v>540</v>
      </c>
      <c r="Q44">
        <v>37</v>
      </c>
      <c r="R44" s="3">
        <v>37</v>
      </c>
      <c r="S44" s="3">
        <v>37</v>
      </c>
      <c r="T44" s="3">
        <v>37</v>
      </c>
      <c r="U44" s="3">
        <v>37</v>
      </c>
      <c r="V44" s="3">
        <v>37</v>
      </c>
      <c r="W44" s="3">
        <v>37</v>
      </c>
      <c r="X44" s="3">
        <v>37</v>
      </c>
      <c r="Y44" s="3">
        <v>37</v>
      </c>
      <c r="Z44" s="3">
        <v>37</v>
      </c>
      <c r="AA44" s="3">
        <v>37</v>
      </c>
      <c r="AB44" s="3">
        <v>37</v>
      </c>
      <c r="AC44" s="3">
        <v>37</v>
      </c>
      <c r="AD44" t="s">
        <v>524</v>
      </c>
      <c r="AE44" s="4">
        <v>46112</v>
      </c>
    </row>
    <row r="45" spans="1:31" x14ac:dyDescent="0.25">
      <c r="A45">
        <v>2026</v>
      </c>
      <c r="B45" s="4">
        <v>46023</v>
      </c>
      <c r="C45" s="4">
        <v>46112</v>
      </c>
      <c r="D45" t="s">
        <v>81</v>
      </c>
      <c r="E45">
        <v>2</v>
      </c>
      <c r="F45" t="s">
        <v>464</v>
      </c>
      <c r="G45" t="s">
        <v>464</v>
      </c>
      <c r="H45" t="s">
        <v>467</v>
      </c>
      <c r="I45" t="s">
        <v>299</v>
      </c>
      <c r="J45" t="s">
        <v>250</v>
      </c>
      <c r="K45" t="s">
        <v>249</v>
      </c>
      <c r="L45" t="s">
        <v>91</v>
      </c>
      <c r="M45" s="15">
        <v>14626.4</v>
      </c>
      <c r="N45" t="s">
        <v>540</v>
      </c>
      <c r="O45" s="15">
        <v>9780</v>
      </c>
      <c r="P45" t="s">
        <v>540</v>
      </c>
      <c r="Q45">
        <v>38</v>
      </c>
      <c r="R45" s="3">
        <v>38</v>
      </c>
      <c r="S45" s="3">
        <v>38</v>
      </c>
      <c r="T45" s="3">
        <v>38</v>
      </c>
      <c r="U45" s="3">
        <v>38</v>
      </c>
      <c r="V45" s="3">
        <v>38</v>
      </c>
      <c r="W45" s="3">
        <v>38</v>
      </c>
      <c r="X45" s="3">
        <v>38</v>
      </c>
      <c r="Y45" s="3">
        <v>38</v>
      </c>
      <c r="Z45" s="3">
        <v>38</v>
      </c>
      <c r="AA45" s="3">
        <v>38</v>
      </c>
      <c r="AB45" s="3">
        <v>38</v>
      </c>
      <c r="AC45" s="3">
        <v>38</v>
      </c>
      <c r="AD45" t="s">
        <v>524</v>
      </c>
      <c r="AE45" s="4">
        <v>46112</v>
      </c>
    </row>
    <row r="46" spans="1:31" x14ac:dyDescent="0.25">
      <c r="A46">
        <v>2026</v>
      </c>
      <c r="B46" s="4">
        <v>46023</v>
      </c>
      <c r="C46" s="4">
        <v>46112</v>
      </c>
      <c r="D46" t="s">
        <v>81</v>
      </c>
      <c r="E46">
        <v>2</v>
      </c>
      <c r="F46" t="s">
        <v>468</v>
      </c>
      <c r="G46" t="s">
        <v>468</v>
      </c>
      <c r="H46" t="s">
        <v>467</v>
      </c>
      <c r="I46" t="s">
        <v>300</v>
      </c>
      <c r="J46" t="s">
        <v>223</v>
      </c>
      <c r="K46" t="s">
        <v>272</v>
      </c>
      <c r="L46" t="s">
        <v>91</v>
      </c>
      <c r="M46" s="15">
        <v>14705.41</v>
      </c>
      <c r="N46" t="s">
        <v>540</v>
      </c>
      <c r="O46" s="15">
        <v>11813</v>
      </c>
      <c r="P46" t="s">
        <v>540</v>
      </c>
      <c r="Q46">
        <v>39</v>
      </c>
      <c r="R46" s="3">
        <v>39</v>
      </c>
      <c r="S46" s="3">
        <v>39</v>
      </c>
      <c r="T46" s="3">
        <v>39</v>
      </c>
      <c r="U46" s="3">
        <v>39</v>
      </c>
      <c r="V46" s="3">
        <v>39</v>
      </c>
      <c r="W46" s="3">
        <v>39</v>
      </c>
      <c r="X46" s="3">
        <v>39</v>
      </c>
      <c r="Y46" s="3">
        <v>39</v>
      </c>
      <c r="Z46" s="3">
        <v>39</v>
      </c>
      <c r="AA46" s="3">
        <v>39</v>
      </c>
      <c r="AB46" s="3">
        <v>39</v>
      </c>
      <c r="AC46" s="3">
        <v>39</v>
      </c>
      <c r="AD46" t="s">
        <v>524</v>
      </c>
      <c r="AE46" s="4">
        <v>46112</v>
      </c>
    </row>
    <row r="47" spans="1:31" x14ac:dyDescent="0.25">
      <c r="A47">
        <v>2026</v>
      </c>
      <c r="B47" s="4">
        <v>46023</v>
      </c>
      <c r="C47" s="4">
        <v>46112</v>
      </c>
      <c r="D47" t="s">
        <v>81</v>
      </c>
      <c r="E47">
        <v>2</v>
      </c>
      <c r="F47" t="s">
        <v>469</v>
      </c>
      <c r="G47" t="s">
        <v>469</v>
      </c>
      <c r="H47" t="s">
        <v>507</v>
      </c>
      <c r="I47" t="s">
        <v>301</v>
      </c>
      <c r="J47" t="s">
        <v>238</v>
      </c>
      <c r="K47" t="s">
        <v>302</v>
      </c>
      <c r="L47" t="s">
        <v>91</v>
      </c>
      <c r="M47" s="15">
        <v>15109.94</v>
      </c>
      <c r="N47" t="s">
        <v>540</v>
      </c>
      <c r="O47" s="15">
        <v>9430.4</v>
      </c>
      <c r="P47" t="s">
        <v>540</v>
      </c>
      <c r="Q47">
        <v>40</v>
      </c>
      <c r="R47" s="3">
        <v>40</v>
      </c>
      <c r="S47" s="3">
        <v>40</v>
      </c>
      <c r="T47" s="3">
        <v>40</v>
      </c>
      <c r="U47" s="3">
        <v>40</v>
      </c>
      <c r="V47" s="3">
        <v>40</v>
      </c>
      <c r="W47" s="3">
        <v>40</v>
      </c>
      <c r="X47" s="3">
        <v>40</v>
      </c>
      <c r="Y47" s="3">
        <v>40</v>
      </c>
      <c r="Z47" s="3">
        <v>40</v>
      </c>
      <c r="AA47" s="3">
        <v>40</v>
      </c>
      <c r="AB47" s="3">
        <v>40</v>
      </c>
      <c r="AC47" s="3">
        <v>40</v>
      </c>
      <c r="AD47" t="s">
        <v>524</v>
      </c>
      <c r="AE47" s="4">
        <v>46112</v>
      </c>
    </row>
    <row r="48" spans="1:31" x14ac:dyDescent="0.25">
      <c r="A48">
        <v>2026</v>
      </c>
      <c r="B48" s="4">
        <v>46023</v>
      </c>
      <c r="C48" s="4">
        <v>46112</v>
      </c>
      <c r="D48" t="s">
        <v>81</v>
      </c>
      <c r="E48">
        <v>2</v>
      </c>
      <c r="F48" t="s">
        <v>470</v>
      </c>
      <c r="G48" t="s">
        <v>470</v>
      </c>
      <c r="H48" t="s">
        <v>467</v>
      </c>
      <c r="I48" t="s">
        <v>303</v>
      </c>
      <c r="J48" t="s">
        <v>304</v>
      </c>
      <c r="K48" t="s">
        <v>249</v>
      </c>
      <c r="L48" t="s">
        <v>91</v>
      </c>
      <c r="M48" s="15">
        <v>15270.48</v>
      </c>
      <c r="N48" t="s">
        <v>540</v>
      </c>
      <c r="O48" s="15">
        <v>9176.6</v>
      </c>
      <c r="P48" t="s">
        <v>540</v>
      </c>
      <c r="Q48">
        <v>41</v>
      </c>
      <c r="R48" s="3">
        <v>41</v>
      </c>
      <c r="S48" s="3">
        <v>41</v>
      </c>
      <c r="T48" s="3">
        <v>41</v>
      </c>
      <c r="U48" s="3">
        <v>41</v>
      </c>
      <c r="V48" s="3">
        <v>41</v>
      </c>
      <c r="W48" s="3">
        <v>41</v>
      </c>
      <c r="X48" s="3">
        <v>41</v>
      </c>
      <c r="Y48" s="3">
        <v>41</v>
      </c>
      <c r="Z48" s="3">
        <v>41</v>
      </c>
      <c r="AA48" s="3">
        <v>41</v>
      </c>
      <c r="AB48" s="3">
        <v>41</v>
      </c>
      <c r="AC48" s="3">
        <v>41</v>
      </c>
      <c r="AD48" t="s">
        <v>524</v>
      </c>
      <c r="AE48" s="4">
        <v>46112</v>
      </c>
    </row>
    <row r="49" spans="1:31" x14ac:dyDescent="0.25">
      <c r="A49">
        <v>2026</v>
      </c>
      <c r="B49" s="4">
        <v>46023</v>
      </c>
      <c r="C49" s="4">
        <v>46112</v>
      </c>
      <c r="D49" t="s">
        <v>81</v>
      </c>
      <c r="E49">
        <v>2</v>
      </c>
      <c r="F49" t="s">
        <v>461</v>
      </c>
      <c r="G49" t="s">
        <v>461</v>
      </c>
      <c r="H49" t="s">
        <v>509</v>
      </c>
      <c r="I49" t="s">
        <v>305</v>
      </c>
      <c r="J49" t="s">
        <v>306</v>
      </c>
      <c r="K49" t="s">
        <v>307</v>
      </c>
      <c r="L49" t="s">
        <v>91</v>
      </c>
      <c r="M49" s="15">
        <v>14859.2</v>
      </c>
      <c r="N49" t="s">
        <v>540</v>
      </c>
      <c r="O49" s="15">
        <v>8254.4</v>
      </c>
      <c r="P49" t="s">
        <v>540</v>
      </c>
      <c r="Q49">
        <v>42</v>
      </c>
      <c r="R49" s="3">
        <v>42</v>
      </c>
      <c r="S49" s="3">
        <v>42</v>
      </c>
      <c r="T49" s="3">
        <v>42</v>
      </c>
      <c r="U49" s="3">
        <v>42</v>
      </c>
      <c r="V49" s="3">
        <v>42</v>
      </c>
      <c r="W49" s="3">
        <v>42</v>
      </c>
      <c r="X49" s="3">
        <v>42</v>
      </c>
      <c r="Y49" s="3">
        <v>42</v>
      </c>
      <c r="Z49" s="3">
        <v>42</v>
      </c>
      <c r="AA49" s="3">
        <v>42</v>
      </c>
      <c r="AB49" s="3">
        <v>42</v>
      </c>
      <c r="AC49" s="3">
        <v>42</v>
      </c>
      <c r="AD49" t="s">
        <v>524</v>
      </c>
      <c r="AE49" s="4">
        <v>46112</v>
      </c>
    </row>
    <row r="50" spans="1:31" x14ac:dyDescent="0.25">
      <c r="A50">
        <v>2026</v>
      </c>
      <c r="B50" s="4">
        <v>46023</v>
      </c>
      <c r="C50" s="4">
        <v>46112</v>
      </c>
      <c r="D50" t="s">
        <v>81</v>
      </c>
      <c r="E50">
        <v>2</v>
      </c>
      <c r="F50" t="s">
        <v>464</v>
      </c>
      <c r="G50" t="s">
        <v>464</v>
      </c>
      <c r="H50" t="s">
        <v>510</v>
      </c>
      <c r="I50" t="s">
        <v>308</v>
      </c>
      <c r="J50" t="s">
        <v>309</v>
      </c>
      <c r="K50" t="s">
        <v>310</v>
      </c>
      <c r="L50" t="s">
        <v>91</v>
      </c>
      <c r="M50" s="15">
        <v>14138.9</v>
      </c>
      <c r="N50" t="s">
        <v>540</v>
      </c>
      <c r="O50" s="15">
        <v>9841</v>
      </c>
      <c r="P50" t="s">
        <v>540</v>
      </c>
      <c r="Q50">
        <v>43</v>
      </c>
      <c r="R50" s="3">
        <v>43</v>
      </c>
      <c r="S50" s="3">
        <v>43</v>
      </c>
      <c r="T50" s="3">
        <v>43</v>
      </c>
      <c r="U50" s="3">
        <v>43</v>
      </c>
      <c r="V50" s="3">
        <v>43</v>
      </c>
      <c r="W50" s="3">
        <v>43</v>
      </c>
      <c r="X50" s="3">
        <v>43</v>
      </c>
      <c r="Y50" s="3">
        <v>43</v>
      </c>
      <c r="Z50" s="3">
        <v>43</v>
      </c>
      <c r="AA50" s="3">
        <v>43</v>
      </c>
      <c r="AB50" s="3">
        <v>43</v>
      </c>
      <c r="AC50" s="3">
        <v>43</v>
      </c>
      <c r="AD50" t="s">
        <v>524</v>
      </c>
      <c r="AE50" s="4">
        <v>46112</v>
      </c>
    </row>
    <row r="51" spans="1:31" x14ac:dyDescent="0.25">
      <c r="A51">
        <v>2026</v>
      </c>
      <c r="B51" s="4">
        <v>46023</v>
      </c>
      <c r="C51" s="4">
        <v>46112</v>
      </c>
      <c r="D51" t="s">
        <v>81</v>
      </c>
      <c r="E51">
        <v>2</v>
      </c>
      <c r="F51" t="s">
        <v>471</v>
      </c>
      <c r="G51" t="s">
        <v>471</v>
      </c>
      <c r="H51" t="s">
        <v>509</v>
      </c>
      <c r="I51" t="s">
        <v>311</v>
      </c>
      <c r="J51" t="s">
        <v>312</v>
      </c>
      <c r="K51" t="s">
        <v>217</v>
      </c>
      <c r="L51" t="s">
        <v>92</v>
      </c>
      <c r="M51" s="15">
        <v>18448.099999999999</v>
      </c>
      <c r="N51" t="s">
        <v>540</v>
      </c>
      <c r="O51" s="15">
        <v>15643.8</v>
      </c>
      <c r="P51" t="s">
        <v>540</v>
      </c>
      <c r="Q51">
        <v>44</v>
      </c>
      <c r="R51" s="3">
        <v>44</v>
      </c>
      <c r="S51" s="3">
        <v>44</v>
      </c>
      <c r="T51" s="3">
        <v>44</v>
      </c>
      <c r="U51" s="3">
        <v>44</v>
      </c>
      <c r="V51" s="3">
        <v>44</v>
      </c>
      <c r="W51" s="3">
        <v>44</v>
      </c>
      <c r="X51" s="3">
        <v>44</v>
      </c>
      <c r="Y51" s="3">
        <v>44</v>
      </c>
      <c r="Z51" s="3">
        <v>44</v>
      </c>
      <c r="AA51" s="3">
        <v>44</v>
      </c>
      <c r="AB51" s="3">
        <v>44</v>
      </c>
      <c r="AC51" s="3">
        <v>44</v>
      </c>
      <c r="AD51" t="s">
        <v>524</v>
      </c>
      <c r="AE51" s="4">
        <v>46112</v>
      </c>
    </row>
    <row r="52" spans="1:31" x14ac:dyDescent="0.25">
      <c r="A52">
        <v>2026</v>
      </c>
      <c r="B52" s="4">
        <v>46023</v>
      </c>
      <c r="C52" s="4">
        <v>46112</v>
      </c>
      <c r="D52" t="s">
        <v>81</v>
      </c>
      <c r="E52">
        <v>2</v>
      </c>
      <c r="F52" t="s">
        <v>457</v>
      </c>
      <c r="G52" t="s">
        <v>457</v>
      </c>
      <c r="H52" t="s">
        <v>512</v>
      </c>
      <c r="I52" t="s">
        <v>313</v>
      </c>
      <c r="J52" t="s">
        <v>284</v>
      </c>
      <c r="K52" t="s">
        <v>314</v>
      </c>
      <c r="L52" t="s">
        <v>92</v>
      </c>
      <c r="M52" s="15">
        <v>14138.9</v>
      </c>
      <c r="N52" t="s">
        <v>540</v>
      </c>
      <c r="O52" s="15">
        <v>10820.6</v>
      </c>
      <c r="P52" t="s">
        <v>540</v>
      </c>
      <c r="Q52">
        <v>45</v>
      </c>
      <c r="R52" s="3">
        <v>45</v>
      </c>
      <c r="S52" s="3">
        <v>45</v>
      </c>
      <c r="T52" s="3">
        <v>45</v>
      </c>
      <c r="U52" s="3">
        <v>45</v>
      </c>
      <c r="V52" s="3">
        <v>45</v>
      </c>
      <c r="W52" s="3">
        <v>45</v>
      </c>
      <c r="X52" s="3">
        <v>45</v>
      </c>
      <c r="Y52" s="3">
        <v>45</v>
      </c>
      <c r="Z52" s="3">
        <v>45</v>
      </c>
      <c r="AA52" s="3">
        <v>45</v>
      </c>
      <c r="AB52" s="3">
        <v>45</v>
      </c>
      <c r="AC52" s="3">
        <v>45</v>
      </c>
      <c r="AD52" t="s">
        <v>524</v>
      </c>
      <c r="AE52" s="4">
        <v>46112</v>
      </c>
    </row>
    <row r="53" spans="1:31" x14ac:dyDescent="0.25">
      <c r="A53">
        <v>2026</v>
      </c>
      <c r="B53" s="4">
        <v>46023</v>
      </c>
      <c r="C53" s="4">
        <v>46112</v>
      </c>
      <c r="D53" t="s">
        <v>81</v>
      </c>
      <c r="E53">
        <v>2</v>
      </c>
      <c r="F53" t="s">
        <v>472</v>
      </c>
      <c r="G53" t="s">
        <v>472</v>
      </c>
      <c r="H53" t="s">
        <v>510</v>
      </c>
      <c r="I53" t="s">
        <v>315</v>
      </c>
      <c r="J53" t="s">
        <v>316</v>
      </c>
      <c r="K53" t="s">
        <v>290</v>
      </c>
      <c r="L53" t="s">
        <v>91</v>
      </c>
      <c r="M53" s="15">
        <v>14638.9</v>
      </c>
      <c r="N53" t="s">
        <v>540</v>
      </c>
      <c r="O53" s="15">
        <v>12465.6</v>
      </c>
      <c r="P53" t="s">
        <v>540</v>
      </c>
      <c r="Q53">
        <v>46</v>
      </c>
      <c r="R53" s="3">
        <v>46</v>
      </c>
      <c r="S53" s="3">
        <v>46</v>
      </c>
      <c r="T53" s="3">
        <v>46</v>
      </c>
      <c r="U53" s="3">
        <v>46</v>
      </c>
      <c r="V53" s="3">
        <v>46</v>
      </c>
      <c r="W53" s="3">
        <v>46</v>
      </c>
      <c r="X53" s="3">
        <v>46</v>
      </c>
      <c r="Y53" s="3">
        <v>46</v>
      </c>
      <c r="Z53" s="3">
        <v>46</v>
      </c>
      <c r="AA53" s="3">
        <v>46</v>
      </c>
      <c r="AB53" s="3">
        <v>46</v>
      </c>
      <c r="AC53" s="3">
        <v>46</v>
      </c>
      <c r="AD53" t="s">
        <v>524</v>
      </c>
      <c r="AE53" s="4">
        <v>46112</v>
      </c>
    </row>
    <row r="54" spans="1:31" x14ac:dyDescent="0.25">
      <c r="A54">
        <v>2026</v>
      </c>
      <c r="B54" s="4">
        <v>46023</v>
      </c>
      <c r="C54" s="4">
        <v>46112</v>
      </c>
      <c r="D54" t="s">
        <v>81</v>
      </c>
      <c r="E54">
        <v>2</v>
      </c>
      <c r="F54" t="s">
        <v>444</v>
      </c>
      <c r="G54" t="s">
        <v>444</v>
      </c>
      <c r="H54" t="s">
        <v>511</v>
      </c>
      <c r="I54" t="s">
        <v>317</v>
      </c>
      <c r="J54" t="s">
        <v>223</v>
      </c>
      <c r="K54" t="s">
        <v>226</v>
      </c>
      <c r="L54" t="s">
        <v>92</v>
      </c>
      <c r="M54" s="15">
        <v>15981.2</v>
      </c>
      <c r="N54" t="s">
        <v>540</v>
      </c>
      <c r="O54" s="15">
        <v>10706.2</v>
      </c>
      <c r="P54" t="s">
        <v>540</v>
      </c>
      <c r="Q54">
        <v>47</v>
      </c>
      <c r="R54" s="3">
        <v>47</v>
      </c>
      <c r="S54" s="3">
        <v>47</v>
      </c>
      <c r="T54" s="3">
        <v>47</v>
      </c>
      <c r="U54" s="3">
        <v>47</v>
      </c>
      <c r="V54" s="3">
        <v>47</v>
      </c>
      <c r="W54" s="3">
        <v>47</v>
      </c>
      <c r="X54" s="3">
        <v>47</v>
      </c>
      <c r="Y54" s="3">
        <v>47</v>
      </c>
      <c r="Z54" s="3">
        <v>47</v>
      </c>
      <c r="AA54" s="3">
        <v>47</v>
      </c>
      <c r="AB54" s="3">
        <v>47</v>
      </c>
      <c r="AC54" s="3">
        <v>47</v>
      </c>
      <c r="AD54" t="s">
        <v>524</v>
      </c>
      <c r="AE54" s="4">
        <v>46112</v>
      </c>
    </row>
    <row r="55" spans="1:31" x14ac:dyDescent="0.25">
      <c r="A55">
        <v>2026</v>
      </c>
      <c r="B55" s="4">
        <v>46023</v>
      </c>
      <c r="C55" s="4">
        <v>46112</v>
      </c>
      <c r="D55" t="s">
        <v>81</v>
      </c>
      <c r="E55">
        <v>2</v>
      </c>
      <c r="F55" t="s">
        <v>473</v>
      </c>
      <c r="G55" t="s">
        <v>473</v>
      </c>
      <c r="H55" t="s">
        <v>509</v>
      </c>
      <c r="I55" t="s">
        <v>318</v>
      </c>
      <c r="J55" t="s">
        <v>319</v>
      </c>
      <c r="K55" t="s">
        <v>320</v>
      </c>
      <c r="L55" t="s">
        <v>91</v>
      </c>
      <c r="M55" s="15">
        <v>14138.9</v>
      </c>
      <c r="N55" t="s">
        <v>540</v>
      </c>
      <c r="O55" s="15">
        <v>8765.4</v>
      </c>
      <c r="P55" t="s">
        <v>540</v>
      </c>
      <c r="Q55">
        <v>48</v>
      </c>
      <c r="R55" s="3">
        <v>48</v>
      </c>
      <c r="S55" s="3">
        <v>48</v>
      </c>
      <c r="T55" s="3">
        <v>48</v>
      </c>
      <c r="U55" s="3">
        <v>48</v>
      </c>
      <c r="V55" s="3">
        <v>48</v>
      </c>
      <c r="W55" s="3">
        <v>48</v>
      </c>
      <c r="X55" s="3">
        <v>48</v>
      </c>
      <c r="Y55" s="3">
        <v>48</v>
      </c>
      <c r="Z55" s="3">
        <v>48</v>
      </c>
      <c r="AA55" s="3">
        <v>48</v>
      </c>
      <c r="AB55" s="3">
        <v>48</v>
      </c>
      <c r="AC55" s="3">
        <v>48</v>
      </c>
      <c r="AD55" t="s">
        <v>524</v>
      </c>
      <c r="AE55" s="4">
        <v>46112</v>
      </c>
    </row>
    <row r="56" spans="1:31" x14ac:dyDescent="0.25">
      <c r="A56">
        <v>2026</v>
      </c>
      <c r="B56" s="4">
        <v>46023</v>
      </c>
      <c r="C56" s="4">
        <v>46112</v>
      </c>
      <c r="D56" t="s">
        <v>81</v>
      </c>
      <c r="E56">
        <v>2</v>
      </c>
      <c r="F56" t="s">
        <v>474</v>
      </c>
      <c r="G56" t="s">
        <v>474</v>
      </c>
      <c r="H56" t="s">
        <v>514</v>
      </c>
      <c r="I56" t="s">
        <v>321</v>
      </c>
      <c r="J56" t="s">
        <v>297</v>
      </c>
      <c r="K56" t="s">
        <v>215</v>
      </c>
      <c r="L56" t="s">
        <v>92</v>
      </c>
      <c r="M56" s="15">
        <v>14138.9</v>
      </c>
      <c r="N56" t="s">
        <v>540</v>
      </c>
      <c r="O56" s="15">
        <v>12338.4</v>
      </c>
      <c r="P56" t="s">
        <v>540</v>
      </c>
      <c r="Q56">
        <v>49</v>
      </c>
      <c r="R56" s="3">
        <v>49</v>
      </c>
      <c r="S56" s="3">
        <v>49</v>
      </c>
      <c r="T56" s="3">
        <v>49</v>
      </c>
      <c r="U56" s="3">
        <v>49</v>
      </c>
      <c r="V56" s="3">
        <v>49</v>
      </c>
      <c r="W56" s="3">
        <v>49</v>
      </c>
      <c r="X56" s="3">
        <v>49</v>
      </c>
      <c r="Y56" s="3">
        <v>49</v>
      </c>
      <c r="Z56" s="3">
        <v>49</v>
      </c>
      <c r="AA56" s="3">
        <v>49</v>
      </c>
      <c r="AB56" s="3">
        <v>49</v>
      </c>
      <c r="AC56" s="3">
        <v>49</v>
      </c>
      <c r="AD56" t="s">
        <v>524</v>
      </c>
      <c r="AE56" s="4">
        <v>46112</v>
      </c>
    </row>
    <row r="57" spans="1:31" x14ac:dyDescent="0.25">
      <c r="A57">
        <v>2026</v>
      </c>
      <c r="B57" s="4">
        <v>46023</v>
      </c>
      <c r="C57" s="4">
        <v>46112</v>
      </c>
      <c r="D57" t="s">
        <v>81</v>
      </c>
      <c r="E57">
        <v>2</v>
      </c>
      <c r="F57" t="s">
        <v>475</v>
      </c>
      <c r="G57" t="s">
        <v>475</v>
      </c>
      <c r="H57" t="s">
        <v>467</v>
      </c>
      <c r="I57" t="s">
        <v>322</v>
      </c>
      <c r="J57" t="s">
        <v>323</v>
      </c>
      <c r="K57" t="s">
        <v>324</v>
      </c>
      <c r="L57" t="s">
        <v>91</v>
      </c>
      <c r="M57" s="15">
        <v>14138.9</v>
      </c>
      <c r="N57" t="s">
        <v>540</v>
      </c>
      <c r="O57" s="15">
        <v>6231</v>
      </c>
      <c r="P57" t="s">
        <v>540</v>
      </c>
      <c r="Q57">
        <v>50</v>
      </c>
      <c r="R57" s="3">
        <v>50</v>
      </c>
      <c r="S57" s="3">
        <v>50</v>
      </c>
      <c r="T57" s="3">
        <v>50</v>
      </c>
      <c r="U57" s="3">
        <v>50</v>
      </c>
      <c r="V57" s="3">
        <v>50</v>
      </c>
      <c r="W57" s="3">
        <v>50</v>
      </c>
      <c r="X57" s="3">
        <v>50</v>
      </c>
      <c r="Y57" s="3">
        <v>50</v>
      </c>
      <c r="Z57" s="3">
        <v>50</v>
      </c>
      <c r="AA57" s="3">
        <v>50</v>
      </c>
      <c r="AB57" s="3">
        <v>50</v>
      </c>
      <c r="AC57" s="3">
        <v>50</v>
      </c>
      <c r="AD57" t="s">
        <v>524</v>
      </c>
      <c r="AE57" s="4">
        <v>46112</v>
      </c>
    </row>
    <row r="58" spans="1:31" x14ac:dyDescent="0.25">
      <c r="A58">
        <v>2026</v>
      </c>
      <c r="B58" s="4">
        <v>46023</v>
      </c>
      <c r="C58" s="4">
        <v>46112</v>
      </c>
      <c r="D58" t="s">
        <v>81</v>
      </c>
      <c r="E58">
        <v>2</v>
      </c>
      <c r="F58" t="s">
        <v>476</v>
      </c>
      <c r="G58" t="s">
        <v>476</v>
      </c>
      <c r="H58" t="s">
        <v>516</v>
      </c>
      <c r="I58" t="s">
        <v>325</v>
      </c>
      <c r="J58" t="s">
        <v>326</v>
      </c>
      <c r="K58" t="s">
        <v>278</v>
      </c>
      <c r="L58" t="s">
        <v>92</v>
      </c>
      <c r="M58" s="15">
        <v>13729.3</v>
      </c>
      <c r="N58" t="s">
        <v>540</v>
      </c>
      <c r="O58" s="15">
        <v>10620</v>
      </c>
      <c r="P58" t="s">
        <v>540</v>
      </c>
      <c r="Q58">
        <v>51</v>
      </c>
      <c r="R58" s="3">
        <v>51</v>
      </c>
      <c r="S58" s="3">
        <v>51</v>
      </c>
      <c r="T58" s="3">
        <v>51</v>
      </c>
      <c r="U58" s="3">
        <v>51</v>
      </c>
      <c r="V58" s="3">
        <v>51</v>
      </c>
      <c r="W58" s="3">
        <v>51</v>
      </c>
      <c r="X58" s="3">
        <v>51</v>
      </c>
      <c r="Y58" s="3">
        <v>51</v>
      </c>
      <c r="Z58" s="3">
        <v>51</v>
      </c>
      <c r="AA58" s="3">
        <v>51</v>
      </c>
      <c r="AB58" s="3">
        <v>51</v>
      </c>
      <c r="AC58" s="3">
        <v>51</v>
      </c>
      <c r="AD58" t="s">
        <v>524</v>
      </c>
      <c r="AE58" s="4">
        <v>46112</v>
      </c>
    </row>
    <row r="59" spans="1:31" x14ac:dyDescent="0.25">
      <c r="A59">
        <v>2026</v>
      </c>
      <c r="B59" s="4">
        <v>46023</v>
      </c>
      <c r="C59" s="4">
        <v>46112</v>
      </c>
      <c r="D59" t="s">
        <v>81</v>
      </c>
      <c r="E59">
        <v>2</v>
      </c>
      <c r="F59" t="s">
        <v>444</v>
      </c>
      <c r="G59" t="s">
        <v>444</v>
      </c>
      <c r="H59" t="s">
        <v>509</v>
      </c>
      <c r="I59" t="s">
        <v>327</v>
      </c>
      <c r="J59" t="s">
        <v>328</v>
      </c>
      <c r="K59" t="s">
        <v>329</v>
      </c>
      <c r="L59" t="s">
        <v>92</v>
      </c>
      <c r="M59" s="15">
        <v>15887.86</v>
      </c>
      <c r="N59" t="s">
        <v>540</v>
      </c>
      <c r="O59" s="15">
        <v>13196.4</v>
      </c>
      <c r="P59" t="s">
        <v>540</v>
      </c>
      <c r="Q59">
        <v>52</v>
      </c>
      <c r="R59" s="3">
        <v>52</v>
      </c>
      <c r="S59" s="3">
        <v>52</v>
      </c>
      <c r="T59" s="3">
        <v>52</v>
      </c>
      <c r="U59" s="3">
        <v>52</v>
      </c>
      <c r="V59" s="3">
        <v>52</v>
      </c>
      <c r="W59" s="3">
        <v>52</v>
      </c>
      <c r="X59" s="3">
        <v>52</v>
      </c>
      <c r="Y59" s="3">
        <v>52</v>
      </c>
      <c r="Z59" s="3">
        <v>52</v>
      </c>
      <c r="AA59" s="3">
        <v>52</v>
      </c>
      <c r="AB59" s="3">
        <v>52</v>
      </c>
      <c r="AC59" s="3">
        <v>52</v>
      </c>
      <c r="AD59" t="s">
        <v>524</v>
      </c>
      <c r="AE59" s="4">
        <v>46112</v>
      </c>
    </row>
    <row r="60" spans="1:31" x14ac:dyDescent="0.25">
      <c r="A60">
        <v>2026</v>
      </c>
      <c r="B60" s="4">
        <v>46023</v>
      </c>
      <c r="C60" s="4">
        <v>46112</v>
      </c>
      <c r="D60" t="s">
        <v>81</v>
      </c>
      <c r="E60">
        <v>2</v>
      </c>
      <c r="F60" t="s">
        <v>450</v>
      </c>
      <c r="G60" t="s">
        <v>450</v>
      </c>
      <c r="H60" t="s">
        <v>467</v>
      </c>
      <c r="I60" t="s">
        <v>330</v>
      </c>
      <c r="J60" t="s">
        <v>287</v>
      </c>
      <c r="K60" t="s">
        <v>288</v>
      </c>
      <c r="L60" t="s">
        <v>91</v>
      </c>
      <c r="M60" s="15">
        <v>14117.5</v>
      </c>
      <c r="N60" t="s">
        <v>540</v>
      </c>
      <c r="O60" s="15">
        <v>8732.7999999999993</v>
      </c>
      <c r="P60" t="s">
        <v>540</v>
      </c>
      <c r="Q60">
        <v>53</v>
      </c>
      <c r="R60" s="3">
        <v>53</v>
      </c>
      <c r="S60" s="3">
        <v>53</v>
      </c>
      <c r="T60" s="3">
        <v>53</v>
      </c>
      <c r="U60" s="3">
        <v>53</v>
      </c>
      <c r="V60" s="3">
        <v>53</v>
      </c>
      <c r="W60" s="3">
        <v>53</v>
      </c>
      <c r="X60" s="3">
        <v>53</v>
      </c>
      <c r="Y60" s="3">
        <v>53</v>
      </c>
      <c r="Z60" s="3">
        <v>53</v>
      </c>
      <c r="AA60" s="3">
        <v>53</v>
      </c>
      <c r="AB60" s="3">
        <v>53</v>
      </c>
      <c r="AC60" s="3">
        <v>53</v>
      </c>
      <c r="AD60" t="s">
        <v>524</v>
      </c>
      <c r="AE60" s="4">
        <v>46112</v>
      </c>
    </row>
    <row r="61" spans="1:31" x14ac:dyDescent="0.25">
      <c r="A61">
        <v>2026</v>
      </c>
      <c r="B61" s="4">
        <v>46023</v>
      </c>
      <c r="C61" s="4">
        <v>46112</v>
      </c>
      <c r="D61" t="s">
        <v>81</v>
      </c>
      <c r="E61">
        <v>2</v>
      </c>
      <c r="F61" t="s">
        <v>477</v>
      </c>
      <c r="G61" t="s">
        <v>477</v>
      </c>
      <c r="H61" t="s">
        <v>467</v>
      </c>
      <c r="I61" t="s">
        <v>331</v>
      </c>
      <c r="J61" t="s">
        <v>294</v>
      </c>
      <c r="K61" t="s">
        <v>332</v>
      </c>
      <c r="L61" t="s">
        <v>91</v>
      </c>
      <c r="M61" s="15">
        <v>14183.34</v>
      </c>
      <c r="N61" t="s">
        <v>540</v>
      </c>
      <c r="O61" s="15">
        <v>10325</v>
      </c>
      <c r="P61" t="s">
        <v>540</v>
      </c>
      <c r="Q61">
        <v>54</v>
      </c>
      <c r="R61" s="3">
        <v>54</v>
      </c>
      <c r="S61" s="3">
        <v>54</v>
      </c>
      <c r="T61" s="3">
        <v>54</v>
      </c>
      <c r="U61" s="3">
        <v>54</v>
      </c>
      <c r="V61" s="3">
        <v>54</v>
      </c>
      <c r="W61" s="3">
        <v>54</v>
      </c>
      <c r="X61" s="3">
        <v>54</v>
      </c>
      <c r="Y61" s="3">
        <v>54</v>
      </c>
      <c r="Z61" s="3">
        <v>54</v>
      </c>
      <c r="AA61" s="3">
        <v>54</v>
      </c>
      <c r="AB61" s="3">
        <v>54</v>
      </c>
      <c r="AC61" s="3">
        <v>54</v>
      </c>
      <c r="AD61" t="s">
        <v>524</v>
      </c>
      <c r="AE61" s="4">
        <v>46112</v>
      </c>
    </row>
    <row r="62" spans="1:31" x14ac:dyDescent="0.25">
      <c r="A62">
        <v>2026</v>
      </c>
      <c r="B62" s="4">
        <v>46023</v>
      </c>
      <c r="C62" s="4">
        <v>46112</v>
      </c>
      <c r="D62" t="s">
        <v>81</v>
      </c>
      <c r="E62">
        <v>2</v>
      </c>
      <c r="F62" t="s">
        <v>478</v>
      </c>
      <c r="G62" t="s">
        <v>478</v>
      </c>
      <c r="H62" t="s">
        <v>510</v>
      </c>
      <c r="I62" t="s">
        <v>333</v>
      </c>
      <c r="J62" t="s">
        <v>223</v>
      </c>
      <c r="K62" t="s">
        <v>334</v>
      </c>
      <c r="L62" t="s">
        <v>91</v>
      </c>
      <c r="M62" s="15">
        <v>14617.5</v>
      </c>
      <c r="N62" t="s">
        <v>540</v>
      </c>
      <c r="O62" s="15">
        <v>11955.8</v>
      </c>
      <c r="P62" t="s">
        <v>540</v>
      </c>
      <c r="Q62">
        <v>55</v>
      </c>
      <c r="R62" s="3">
        <v>55</v>
      </c>
      <c r="S62" s="3">
        <v>55</v>
      </c>
      <c r="T62" s="3">
        <v>55</v>
      </c>
      <c r="U62" s="3">
        <v>55</v>
      </c>
      <c r="V62" s="3">
        <v>55</v>
      </c>
      <c r="W62" s="3">
        <v>55</v>
      </c>
      <c r="X62" s="3">
        <v>55</v>
      </c>
      <c r="Y62" s="3">
        <v>55</v>
      </c>
      <c r="Z62" s="3">
        <v>55</v>
      </c>
      <c r="AA62" s="3">
        <v>55</v>
      </c>
      <c r="AB62" s="3">
        <v>55</v>
      </c>
      <c r="AC62" s="3">
        <v>55</v>
      </c>
      <c r="AD62" t="s">
        <v>524</v>
      </c>
      <c r="AE62" s="4">
        <v>46112</v>
      </c>
    </row>
    <row r="63" spans="1:31" x14ac:dyDescent="0.25">
      <c r="A63">
        <v>2026</v>
      </c>
      <c r="B63" s="4">
        <v>46023</v>
      </c>
      <c r="C63" s="4">
        <v>46112</v>
      </c>
      <c r="D63" t="s">
        <v>81</v>
      </c>
      <c r="E63">
        <v>2</v>
      </c>
      <c r="F63" t="s">
        <v>444</v>
      </c>
      <c r="G63" t="s">
        <v>444</v>
      </c>
      <c r="H63" t="s">
        <v>517</v>
      </c>
      <c r="I63" t="s">
        <v>335</v>
      </c>
      <c r="J63" t="s">
        <v>336</v>
      </c>
      <c r="K63" t="s">
        <v>337</v>
      </c>
      <c r="L63" t="s">
        <v>91</v>
      </c>
      <c r="M63" s="15">
        <v>11147.56</v>
      </c>
      <c r="N63" t="s">
        <v>540</v>
      </c>
      <c r="O63" s="15">
        <v>10533.8</v>
      </c>
      <c r="P63" t="s">
        <v>540</v>
      </c>
      <c r="Q63">
        <v>56</v>
      </c>
      <c r="R63" s="3">
        <v>56</v>
      </c>
      <c r="S63" s="3">
        <v>56</v>
      </c>
      <c r="T63" s="3">
        <v>56</v>
      </c>
      <c r="U63" s="3">
        <v>56</v>
      </c>
      <c r="V63" s="3">
        <v>56</v>
      </c>
      <c r="W63" s="3">
        <v>56</v>
      </c>
      <c r="X63" s="3">
        <v>56</v>
      </c>
      <c r="Y63" s="3">
        <v>56</v>
      </c>
      <c r="Z63" s="3">
        <v>56</v>
      </c>
      <c r="AA63" s="3">
        <v>56</v>
      </c>
      <c r="AB63" s="3">
        <v>56</v>
      </c>
      <c r="AC63" s="3">
        <v>56</v>
      </c>
      <c r="AD63" t="s">
        <v>524</v>
      </c>
      <c r="AE63" s="4">
        <v>46112</v>
      </c>
    </row>
    <row r="64" spans="1:31" x14ac:dyDescent="0.25">
      <c r="A64">
        <v>2026</v>
      </c>
      <c r="B64" s="4">
        <v>46023</v>
      </c>
      <c r="C64" s="4">
        <v>46112</v>
      </c>
      <c r="D64" t="s">
        <v>81</v>
      </c>
      <c r="E64">
        <v>2</v>
      </c>
      <c r="F64" t="s">
        <v>479</v>
      </c>
      <c r="G64" t="s">
        <v>479</v>
      </c>
      <c r="H64" t="s">
        <v>467</v>
      </c>
      <c r="I64" t="s">
        <v>338</v>
      </c>
      <c r="J64" t="s">
        <v>339</v>
      </c>
      <c r="K64" t="s">
        <v>340</v>
      </c>
      <c r="L64" t="s">
        <v>91</v>
      </c>
      <c r="M64" s="15">
        <v>14117.5</v>
      </c>
      <c r="N64" t="s">
        <v>540</v>
      </c>
      <c r="O64" s="15">
        <v>9607.6</v>
      </c>
      <c r="P64" t="s">
        <v>540</v>
      </c>
      <c r="Q64">
        <v>57</v>
      </c>
      <c r="R64" s="3">
        <v>57</v>
      </c>
      <c r="S64" s="3">
        <v>57</v>
      </c>
      <c r="T64" s="3">
        <v>57</v>
      </c>
      <c r="U64" s="3">
        <v>57</v>
      </c>
      <c r="V64" s="3">
        <v>57</v>
      </c>
      <c r="W64" s="3">
        <v>57</v>
      </c>
      <c r="X64" s="3">
        <v>57</v>
      </c>
      <c r="Y64" s="3">
        <v>57</v>
      </c>
      <c r="Z64" s="3">
        <v>57</v>
      </c>
      <c r="AA64" s="3">
        <v>57</v>
      </c>
      <c r="AB64" s="3">
        <v>57</v>
      </c>
      <c r="AC64" s="3">
        <v>57</v>
      </c>
      <c r="AD64" t="s">
        <v>524</v>
      </c>
      <c r="AE64" s="4">
        <v>46112</v>
      </c>
    </row>
    <row r="65" spans="1:31" x14ac:dyDescent="0.25">
      <c r="A65">
        <v>2026</v>
      </c>
      <c r="B65" s="4">
        <v>46023</v>
      </c>
      <c r="C65" s="4">
        <v>46112</v>
      </c>
      <c r="D65" t="s">
        <v>81</v>
      </c>
      <c r="E65">
        <v>2</v>
      </c>
      <c r="F65" t="s">
        <v>464</v>
      </c>
      <c r="G65" t="s">
        <v>464</v>
      </c>
      <c r="H65" t="s">
        <v>467</v>
      </c>
      <c r="I65" t="s">
        <v>341</v>
      </c>
      <c r="J65" t="s">
        <v>342</v>
      </c>
      <c r="K65" t="s">
        <v>229</v>
      </c>
      <c r="L65" t="s">
        <v>91</v>
      </c>
      <c r="M65" s="15">
        <v>14117.5</v>
      </c>
      <c r="N65" t="s">
        <v>540</v>
      </c>
      <c r="O65" s="15">
        <v>9703.2000000000007</v>
      </c>
      <c r="P65" t="s">
        <v>540</v>
      </c>
      <c r="Q65">
        <v>58</v>
      </c>
      <c r="R65" s="3">
        <v>58</v>
      </c>
      <c r="S65" s="3">
        <v>58</v>
      </c>
      <c r="T65" s="3">
        <v>58</v>
      </c>
      <c r="U65" s="3">
        <v>58</v>
      </c>
      <c r="V65" s="3">
        <v>58</v>
      </c>
      <c r="W65" s="3">
        <v>58</v>
      </c>
      <c r="X65" s="3">
        <v>58</v>
      </c>
      <c r="Y65" s="3">
        <v>58</v>
      </c>
      <c r="Z65" s="3">
        <v>58</v>
      </c>
      <c r="AA65" s="3">
        <v>58</v>
      </c>
      <c r="AB65" s="3">
        <v>58</v>
      </c>
      <c r="AC65" s="3">
        <v>58</v>
      </c>
      <c r="AD65" t="s">
        <v>524</v>
      </c>
      <c r="AE65" s="4">
        <v>46112</v>
      </c>
    </row>
    <row r="66" spans="1:31" x14ac:dyDescent="0.25">
      <c r="A66">
        <v>2026</v>
      </c>
      <c r="B66" s="4">
        <v>46023</v>
      </c>
      <c r="C66" s="4">
        <v>46112</v>
      </c>
      <c r="D66" t="s">
        <v>81</v>
      </c>
      <c r="E66">
        <v>2</v>
      </c>
      <c r="F66" t="s">
        <v>452</v>
      </c>
      <c r="G66" t="s">
        <v>452</v>
      </c>
      <c r="H66" t="s">
        <v>467</v>
      </c>
      <c r="I66" t="s">
        <v>343</v>
      </c>
      <c r="J66" t="s">
        <v>223</v>
      </c>
      <c r="K66" t="s">
        <v>217</v>
      </c>
      <c r="L66" t="s">
        <v>91</v>
      </c>
      <c r="M66" s="15">
        <v>14183.34</v>
      </c>
      <c r="N66" t="s">
        <v>540</v>
      </c>
      <c r="O66" s="15">
        <v>12394.4</v>
      </c>
      <c r="P66" t="s">
        <v>540</v>
      </c>
      <c r="Q66">
        <v>59</v>
      </c>
      <c r="R66" s="3">
        <v>59</v>
      </c>
      <c r="S66" s="3">
        <v>59</v>
      </c>
      <c r="T66" s="3">
        <v>59</v>
      </c>
      <c r="U66" s="3">
        <v>59</v>
      </c>
      <c r="V66" s="3">
        <v>59</v>
      </c>
      <c r="W66" s="3">
        <v>59</v>
      </c>
      <c r="X66" s="3">
        <v>59</v>
      </c>
      <c r="Y66" s="3">
        <v>59</v>
      </c>
      <c r="Z66" s="3">
        <v>59</v>
      </c>
      <c r="AA66" s="3">
        <v>59</v>
      </c>
      <c r="AB66" s="3">
        <v>59</v>
      </c>
      <c r="AC66" s="3">
        <v>59</v>
      </c>
      <c r="AD66" t="s">
        <v>524</v>
      </c>
      <c r="AE66" s="4">
        <v>46112</v>
      </c>
    </row>
    <row r="67" spans="1:31" x14ac:dyDescent="0.25">
      <c r="A67">
        <v>2026</v>
      </c>
      <c r="B67" s="4">
        <v>46023</v>
      </c>
      <c r="C67" s="4">
        <v>46112</v>
      </c>
      <c r="D67" t="s">
        <v>81</v>
      </c>
      <c r="E67">
        <v>2</v>
      </c>
      <c r="F67" t="s">
        <v>444</v>
      </c>
      <c r="G67" t="s">
        <v>444</v>
      </c>
      <c r="H67" t="s">
        <v>518</v>
      </c>
      <c r="I67" t="s">
        <v>344</v>
      </c>
      <c r="J67" t="s">
        <v>294</v>
      </c>
      <c r="K67" t="s">
        <v>293</v>
      </c>
      <c r="L67" t="s">
        <v>92</v>
      </c>
      <c r="M67" s="15">
        <v>20215.3</v>
      </c>
      <c r="N67" t="s">
        <v>540</v>
      </c>
      <c r="O67" s="15">
        <v>17146.2</v>
      </c>
      <c r="P67" t="s">
        <v>540</v>
      </c>
      <c r="Q67">
        <v>60</v>
      </c>
      <c r="R67" s="3">
        <v>60</v>
      </c>
      <c r="S67" s="3">
        <v>60</v>
      </c>
      <c r="T67" s="3">
        <v>60</v>
      </c>
      <c r="U67" s="3">
        <v>60</v>
      </c>
      <c r="V67" s="3">
        <v>60</v>
      </c>
      <c r="W67" s="3">
        <v>60</v>
      </c>
      <c r="X67" s="3">
        <v>60</v>
      </c>
      <c r="Y67" s="3">
        <v>60</v>
      </c>
      <c r="Z67" s="3">
        <v>60</v>
      </c>
      <c r="AA67" s="3">
        <v>60</v>
      </c>
      <c r="AB67" s="3">
        <v>60</v>
      </c>
      <c r="AC67" s="3">
        <v>60</v>
      </c>
      <c r="AD67" t="s">
        <v>524</v>
      </c>
      <c r="AE67" s="4">
        <v>46112</v>
      </c>
    </row>
    <row r="68" spans="1:31" x14ac:dyDescent="0.25">
      <c r="A68">
        <v>2026</v>
      </c>
      <c r="B68" s="4">
        <v>46023</v>
      </c>
      <c r="C68" s="4">
        <v>46112</v>
      </c>
      <c r="D68" t="s">
        <v>81</v>
      </c>
      <c r="E68">
        <v>2</v>
      </c>
      <c r="F68" t="s">
        <v>480</v>
      </c>
      <c r="G68" t="s">
        <v>480</v>
      </c>
      <c r="H68" t="s">
        <v>517</v>
      </c>
      <c r="I68" t="s">
        <v>345</v>
      </c>
      <c r="J68" t="s">
        <v>297</v>
      </c>
      <c r="K68" t="s">
        <v>346</v>
      </c>
      <c r="L68" t="s">
        <v>91</v>
      </c>
      <c r="M68" s="15">
        <v>14117.5</v>
      </c>
      <c r="N68" t="s">
        <v>540</v>
      </c>
      <c r="O68" s="15">
        <v>10067.6</v>
      </c>
      <c r="P68" t="s">
        <v>540</v>
      </c>
      <c r="Q68">
        <v>61</v>
      </c>
      <c r="R68" s="3">
        <v>61</v>
      </c>
      <c r="S68" s="3">
        <v>61</v>
      </c>
      <c r="T68" s="3">
        <v>61</v>
      </c>
      <c r="U68" s="3">
        <v>61</v>
      </c>
      <c r="V68" s="3">
        <v>61</v>
      </c>
      <c r="W68" s="3">
        <v>61</v>
      </c>
      <c r="X68" s="3">
        <v>61</v>
      </c>
      <c r="Y68" s="3">
        <v>61</v>
      </c>
      <c r="Z68" s="3">
        <v>61</v>
      </c>
      <c r="AA68" s="3">
        <v>61</v>
      </c>
      <c r="AB68" s="3">
        <v>61</v>
      </c>
      <c r="AC68" s="3">
        <v>61</v>
      </c>
      <c r="AD68" t="s">
        <v>524</v>
      </c>
      <c r="AE68" s="4">
        <v>46112</v>
      </c>
    </row>
    <row r="69" spans="1:31" x14ac:dyDescent="0.25">
      <c r="A69">
        <v>2026</v>
      </c>
      <c r="B69" s="4">
        <v>46023</v>
      </c>
      <c r="C69" s="4">
        <v>46112</v>
      </c>
      <c r="D69" t="s">
        <v>81</v>
      </c>
      <c r="E69">
        <v>2</v>
      </c>
      <c r="F69" t="s">
        <v>473</v>
      </c>
      <c r="G69" t="s">
        <v>473</v>
      </c>
      <c r="H69" t="s">
        <v>509</v>
      </c>
      <c r="I69" t="s">
        <v>219</v>
      </c>
      <c r="J69" t="s">
        <v>249</v>
      </c>
      <c r="K69" t="s">
        <v>347</v>
      </c>
      <c r="L69" t="s">
        <v>91</v>
      </c>
      <c r="M69" s="15">
        <v>14117.5</v>
      </c>
      <c r="N69" t="s">
        <v>540</v>
      </c>
      <c r="O69" s="15">
        <v>9220.7999999999993</v>
      </c>
      <c r="P69" t="s">
        <v>540</v>
      </c>
      <c r="Q69">
        <v>62</v>
      </c>
      <c r="R69" s="3">
        <v>62</v>
      </c>
      <c r="S69" s="3">
        <v>62</v>
      </c>
      <c r="T69" s="3">
        <v>62</v>
      </c>
      <c r="U69" s="3">
        <v>62</v>
      </c>
      <c r="V69" s="3">
        <v>62</v>
      </c>
      <c r="W69" s="3">
        <v>62</v>
      </c>
      <c r="X69" s="3">
        <v>62</v>
      </c>
      <c r="Y69" s="3">
        <v>62</v>
      </c>
      <c r="Z69" s="3">
        <v>62</v>
      </c>
      <c r="AA69" s="3">
        <v>62</v>
      </c>
      <c r="AB69" s="3">
        <v>62</v>
      </c>
      <c r="AC69" s="3">
        <v>62</v>
      </c>
      <c r="AD69" t="s">
        <v>524</v>
      </c>
      <c r="AE69" s="4">
        <v>46112</v>
      </c>
    </row>
    <row r="70" spans="1:31" x14ac:dyDescent="0.25">
      <c r="A70">
        <v>2026</v>
      </c>
      <c r="B70" s="4">
        <v>46023</v>
      </c>
      <c r="C70" s="4">
        <v>46112</v>
      </c>
      <c r="D70" t="s">
        <v>81</v>
      </c>
      <c r="E70">
        <v>2</v>
      </c>
      <c r="F70" t="s">
        <v>473</v>
      </c>
      <c r="G70" t="s">
        <v>473</v>
      </c>
      <c r="H70" t="s">
        <v>509</v>
      </c>
      <c r="I70" t="s">
        <v>348</v>
      </c>
      <c r="J70" t="s">
        <v>326</v>
      </c>
      <c r="K70" t="s">
        <v>349</v>
      </c>
      <c r="L70" t="s">
        <v>91</v>
      </c>
      <c r="M70" s="15">
        <v>14117.5</v>
      </c>
      <c r="N70" t="s">
        <v>540</v>
      </c>
      <c r="O70" s="15">
        <v>11928.2</v>
      </c>
      <c r="P70" t="s">
        <v>540</v>
      </c>
      <c r="Q70">
        <v>63</v>
      </c>
      <c r="R70" s="3">
        <v>63</v>
      </c>
      <c r="S70" s="3">
        <v>63</v>
      </c>
      <c r="T70" s="3">
        <v>63</v>
      </c>
      <c r="U70" s="3">
        <v>63</v>
      </c>
      <c r="V70" s="3">
        <v>63</v>
      </c>
      <c r="W70" s="3">
        <v>63</v>
      </c>
      <c r="X70" s="3">
        <v>63</v>
      </c>
      <c r="Y70" s="3">
        <v>63</v>
      </c>
      <c r="Z70" s="3">
        <v>63</v>
      </c>
      <c r="AA70" s="3">
        <v>63</v>
      </c>
      <c r="AB70" s="3">
        <v>63</v>
      </c>
      <c r="AC70" s="3">
        <v>63</v>
      </c>
      <c r="AD70" t="s">
        <v>524</v>
      </c>
      <c r="AE70" s="4">
        <v>46112</v>
      </c>
    </row>
    <row r="71" spans="1:31" x14ac:dyDescent="0.25">
      <c r="A71">
        <v>2026</v>
      </c>
      <c r="B71" s="4">
        <v>46023</v>
      </c>
      <c r="C71" s="4">
        <v>46112</v>
      </c>
      <c r="D71" t="s">
        <v>81</v>
      </c>
      <c r="E71">
        <v>2</v>
      </c>
      <c r="F71" t="s">
        <v>457</v>
      </c>
      <c r="G71" t="s">
        <v>457</v>
      </c>
      <c r="H71" t="s">
        <v>510</v>
      </c>
      <c r="I71" t="s">
        <v>350</v>
      </c>
      <c r="J71" t="s">
        <v>351</v>
      </c>
      <c r="K71" t="s">
        <v>223</v>
      </c>
      <c r="L71" t="s">
        <v>92</v>
      </c>
      <c r="M71" s="15">
        <v>14117.5</v>
      </c>
      <c r="N71" t="s">
        <v>540</v>
      </c>
      <c r="O71" s="15">
        <v>10253.200000000001</v>
      </c>
      <c r="P71" t="s">
        <v>540</v>
      </c>
      <c r="Q71">
        <v>64</v>
      </c>
      <c r="R71" s="3">
        <v>64</v>
      </c>
      <c r="S71" s="3">
        <v>64</v>
      </c>
      <c r="T71" s="3">
        <v>64</v>
      </c>
      <c r="U71" s="3">
        <v>64</v>
      </c>
      <c r="V71" s="3">
        <v>64</v>
      </c>
      <c r="W71" s="3">
        <v>64</v>
      </c>
      <c r="X71" s="3">
        <v>64</v>
      </c>
      <c r="Y71" s="3">
        <v>64</v>
      </c>
      <c r="Z71" s="3">
        <v>64</v>
      </c>
      <c r="AA71" s="3">
        <v>64</v>
      </c>
      <c r="AB71" s="3">
        <v>64</v>
      </c>
      <c r="AC71" s="3">
        <v>64</v>
      </c>
      <c r="AD71" t="s">
        <v>524</v>
      </c>
      <c r="AE71" s="4">
        <v>46112</v>
      </c>
    </row>
    <row r="72" spans="1:31" x14ac:dyDescent="0.25">
      <c r="A72">
        <v>2026</v>
      </c>
      <c r="B72" s="4">
        <v>46023</v>
      </c>
      <c r="C72" s="4">
        <v>46112</v>
      </c>
      <c r="D72" t="s">
        <v>81</v>
      </c>
      <c r="E72">
        <v>2</v>
      </c>
      <c r="F72" t="s">
        <v>481</v>
      </c>
      <c r="G72" t="s">
        <v>481</v>
      </c>
      <c r="H72" t="s">
        <v>519</v>
      </c>
      <c r="I72" t="s">
        <v>352</v>
      </c>
      <c r="J72" t="s">
        <v>220</v>
      </c>
      <c r="K72" t="s">
        <v>353</v>
      </c>
      <c r="L72" t="s">
        <v>92</v>
      </c>
      <c r="M72" s="15">
        <v>30786.9</v>
      </c>
      <c r="N72" t="s">
        <v>540</v>
      </c>
      <c r="O72" s="15">
        <v>24212.2</v>
      </c>
      <c r="P72" t="s">
        <v>540</v>
      </c>
      <c r="Q72">
        <v>65</v>
      </c>
      <c r="R72" s="3">
        <v>65</v>
      </c>
      <c r="S72" s="3">
        <v>65</v>
      </c>
      <c r="T72" s="3">
        <v>65</v>
      </c>
      <c r="U72" s="3">
        <v>65</v>
      </c>
      <c r="V72" s="3">
        <v>65</v>
      </c>
      <c r="W72" s="3">
        <v>65</v>
      </c>
      <c r="X72" s="3">
        <v>65</v>
      </c>
      <c r="Y72" s="3">
        <v>65</v>
      </c>
      <c r="Z72" s="3">
        <v>65</v>
      </c>
      <c r="AA72" s="3">
        <v>65</v>
      </c>
      <c r="AB72" s="3">
        <v>65</v>
      </c>
      <c r="AC72" s="3">
        <v>65</v>
      </c>
      <c r="AD72" t="s">
        <v>524</v>
      </c>
      <c r="AE72" s="4">
        <v>46112</v>
      </c>
    </row>
    <row r="73" spans="1:31" x14ac:dyDescent="0.25">
      <c r="A73">
        <v>2026</v>
      </c>
      <c r="B73" s="4">
        <v>46023</v>
      </c>
      <c r="C73" s="4">
        <v>46112</v>
      </c>
      <c r="D73" t="s">
        <v>81</v>
      </c>
      <c r="E73">
        <v>2</v>
      </c>
      <c r="F73" t="s">
        <v>479</v>
      </c>
      <c r="G73" t="s">
        <v>479</v>
      </c>
      <c r="H73" t="s">
        <v>467</v>
      </c>
      <c r="I73" t="s">
        <v>354</v>
      </c>
      <c r="J73" t="s">
        <v>231</v>
      </c>
      <c r="K73" t="s">
        <v>355</v>
      </c>
      <c r="L73" t="s">
        <v>91</v>
      </c>
      <c r="M73" s="15">
        <v>14111.4</v>
      </c>
      <c r="N73" t="s">
        <v>540</v>
      </c>
      <c r="O73" s="15">
        <v>10495.6</v>
      </c>
      <c r="P73" t="s">
        <v>540</v>
      </c>
      <c r="Q73">
        <v>66</v>
      </c>
      <c r="R73" s="3">
        <v>66</v>
      </c>
      <c r="S73" s="3">
        <v>66</v>
      </c>
      <c r="T73" s="3">
        <v>66</v>
      </c>
      <c r="U73" s="3">
        <v>66</v>
      </c>
      <c r="V73" s="3">
        <v>66</v>
      </c>
      <c r="W73" s="3">
        <v>66</v>
      </c>
      <c r="X73" s="3">
        <v>66</v>
      </c>
      <c r="Y73" s="3">
        <v>66</v>
      </c>
      <c r="Z73" s="3">
        <v>66</v>
      </c>
      <c r="AA73" s="3">
        <v>66</v>
      </c>
      <c r="AB73" s="3">
        <v>66</v>
      </c>
      <c r="AC73" s="3">
        <v>66</v>
      </c>
      <c r="AD73" t="s">
        <v>524</v>
      </c>
      <c r="AE73" s="4">
        <v>46112</v>
      </c>
    </row>
    <row r="74" spans="1:31" x14ac:dyDescent="0.25">
      <c r="A74">
        <v>2026</v>
      </c>
      <c r="B74" s="4">
        <v>46023</v>
      </c>
      <c r="C74" s="4">
        <v>46112</v>
      </c>
      <c r="D74" t="s">
        <v>81</v>
      </c>
      <c r="E74">
        <v>2</v>
      </c>
      <c r="F74" t="s">
        <v>479</v>
      </c>
      <c r="G74" t="s">
        <v>479</v>
      </c>
      <c r="H74" t="s">
        <v>467</v>
      </c>
      <c r="I74" t="s">
        <v>356</v>
      </c>
      <c r="J74" t="s">
        <v>357</v>
      </c>
      <c r="K74" t="s">
        <v>358</v>
      </c>
      <c r="L74" t="s">
        <v>91</v>
      </c>
      <c r="M74" s="15">
        <v>14045.56</v>
      </c>
      <c r="N74" t="s">
        <v>540</v>
      </c>
      <c r="O74" s="15">
        <v>11824</v>
      </c>
      <c r="P74" t="s">
        <v>540</v>
      </c>
      <c r="Q74">
        <v>67</v>
      </c>
      <c r="R74" s="3">
        <v>67</v>
      </c>
      <c r="S74" s="3">
        <v>67</v>
      </c>
      <c r="T74" s="3">
        <v>67</v>
      </c>
      <c r="U74" s="3">
        <v>67</v>
      </c>
      <c r="V74" s="3">
        <v>67</v>
      </c>
      <c r="W74" s="3">
        <v>67</v>
      </c>
      <c r="X74" s="3">
        <v>67</v>
      </c>
      <c r="Y74" s="3">
        <v>67</v>
      </c>
      <c r="Z74" s="3">
        <v>67</v>
      </c>
      <c r="AA74" s="3">
        <v>67</v>
      </c>
      <c r="AB74" s="3">
        <v>67</v>
      </c>
      <c r="AC74" s="3">
        <v>67</v>
      </c>
      <c r="AD74" t="s">
        <v>524</v>
      </c>
      <c r="AE74" s="4">
        <v>46112</v>
      </c>
    </row>
    <row r="75" spans="1:31" ht="15.75" x14ac:dyDescent="0.25">
      <c r="A75">
        <v>2026</v>
      </c>
      <c r="B75" s="4">
        <v>46023</v>
      </c>
      <c r="C75" s="4">
        <v>46112</v>
      </c>
      <c r="D75" t="s">
        <v>81</v>
      </c>
      <c r="E75">
        <v>2</v>
      </c>
      <c r="F75" t="s">
        <v>464</v>
      </c>
      <c r="G75" t="s">
        <v>464</v>
      </c>
      <c r="H75" t="s">
        <v>510</v>
      </c>
      <c r="I75" t="s">
        <v>359</v>
      </c>
      <c r="J75" t="s">
        <v>309</v>
      </c>
      <c r="K75" t="s">
        <v>223</v>
      </c>
      <c r="L75" s="5" t="s">
        <v>91</v>
      </c>
      <c r="M75" s="15">
        <v>14045.56</v>
      </c>
      <c r="N75" t="s">
        <v>540</v>
      </c>
      <c r="O75" s="15">
        <v>10747.2</v>
      </c>
      <c r="P75" t="s">
        <v>540</v>
      </c>
      <c r="Q75">
        <v>68</v>
      </c>
      <c r="R75" s="3">
        <v>68</v>
      </c>
      <c r="S75" s="3">
        <v>68</v>
      </c>
      <c r="T75" s="3">
        <v>68</v>
      </c>
      <c r="U75" s="3">
        <v>68</v>
      </c>
      <c r="V75" s="3">
        <v>68</v>
      </c>
      <c r="W75" s="3">
        <v>68</v>
      </c>
      <c r="X75" s="3">
        <v>68</v>
      </c>
      <c r="Y75" s="3">
        <v>68</v>
      </c>
      <c r="Z75" s="3">
        <v>68</v>
      </c>
      <c r="AA75" s="3">
        <v>68</v>
      </c>
      <c r="AB75" s="3">
        <v>68</v>
      </c>
      <c r="AC75" s="3">
        <v>68</v>
      </c>
      <c r="AD75" t="s">
        <v>524</v>
      </c>
      <c r="AE75" s="4">
        <v>46112</v>
      </c>
    </row>
    <row r="76" spans="1:31" ht="15.75" x14ac:dyDescent="0.25">
      <c r="A76">
        <v>2026</v>
      </c>
      <c r="B76" s="4">
        <v>46023</v>
      </c>
      <c r="C76" s="4">
        <v>46112</v>
      </c>
      <c r="D76" t="s">
        <v>81</v>
      </c>
      <c r="E76">
        <v>2</v>
      </c>
      <c r="F76" t="s">
        <v>482</v>
      </c>
      <c r="G76" t="s">
        <v>482</v>
      </c>
      <c r="H76" t="s">
        <v>520</v>
      </c>
      <c r="I76" t="s">
        <v>360</v>
      </c>
      <c r="J76" t="s">
        <v>361</v>
      </c>
      <c r="K76" t="s">
        <v>223</v>
      </c>
      <c r="L76" s="5" t="s">
        <v>92</v>
      </c>
      <c r="M76" s="15">
        <v>17187.86</v>
      </c>
      <c r="N76" t="s">
        <v>540</v>
      </c>
      <c r="O76" s="15">
        <v>13695.6</v>
      </c>
      <c r="P76" t="s">
        <v>540</v>
      </c>
      <c r="Q76">
        <v>69</v>
      </c>
      <c r="R76" s="3">
        <v>69</v>
      </c>
      <c r="S76" s="3">
        <v>69</v>
      </c>
      <c r="T76" s="3">
        <v>69</v>
      </c>
      <c r="U76" s="3">
        <v>69</v>
      </c>
      <c r="V76" s="3">
        <v>69</v>
      </c>
      <c r="W76" s="3">
        <v>69</v>
      </c>
      <c r="X76" s="3">
        <v>69</v>
      </c>
      <c r="Y76" s="3">
        <v>69</v>
      </c>
      <c r="Z76" s="3">
        <v>69</v>
      </c>
      <c r="AA76" s="3">
        <v>69</v>
      </c>
      <c r="AB76" s="3">
        <v>69</v>
      </c>
      <c r="AC76" s="3">
        <v>69</v>
      </c>
      <c r="AD76" t="s">
        <v>524</v>
      </c>
      <c r="AE76" s="4">
        <v>46112</v>
      </c>
    </row>
    <row r="77" spans="1:31" ht="15.75" x14ac:dyDescent="0.25">
      <c r="A77">
        <v>2026</v>
      </c>
      <c r="B77" s="4">
        <v>46023</v>
      </c>
      <c r="C77" s="4">
        <v>46112</v>
      </c>
      <c r="D77" t="s">
        <v>81</v>
      </c>
      <c r="E77">
        <v>2</v>
      </c>
      <c r="F77" t="s">
        <v>483</v>
      </c>
      <c r="G77" t="s">
        <v>483</v>
      </c>
      <c r="H77" t="s">
        <v>521</v>
      </c>
      <c r="I77" t="s">
        <v>362</v>
      </c>
      <c r="J77" t="s">
        <v>363</v>
      </c>
      <c r="K77" t="s">
        <v>364</v>
      </c>
      <c r="L77" s="5" t="s">
        <v>91</v>
      </c>
      <c r="M77" s="15">
        <v>37582.5</v>
      </c>
      <c r="N77" t="s">
        <v>540</v>
      </c>
      <c r="O77" s="15">
        <v>30171.4</v>
      </c>
      <c r="P77" t="s">
        <v>540</v>
      </c>
      <c r="Q77">
        <v>70</v>
      </c>
      <c r="R77" s="3">
        <v>70</v>
      </c>
      <c r="S77" s="3">
        <v>70</v>
      </c>
      <c r="T77" s="3">
        <v>70</v>
      </c>
      <c r="U77" s="3">
        <v>70</v>
      </c>
      <c r="V77" s="3">
        <v>70</v>
      </c>
      <c r="W77" s="3">
        <v>70</v>
      </c>
      <c r="X77" s="3">
        <v>70</v>
      </c>
      <c r="Y77" s="3">
        <v>70</v>
      </c>
      <c r="Z77" s="3">
        <v>70</v>
      </c>
      <c r="AA77" s="3">
        <v>70</v>
      </c>
      <c r="AB77" s="3">
        <v>70</v>
      </c>
      <c r="AC77" s="3">
        <v>70</v>
      </c>
      <c r="AD77" t="s">
        <v>524</v>
      </c>
      <c r="AE77" s="4">
        <v>46112</v>
      </c>
    </row>
    <row r="78" spans="1:31" ht="15.75" x14ac:dyDescent="0.25">
      <c r="A78">
        <v>2026</v>
      </c>
      <c r="B78" s="4">
        <v>46023</v>
      </c>
      <c r="C78" s="4">
        <v>46112</v>
      </c>
      <c r="D78" t="s">
        <v>81</v>
      </c>
      <c r="E78">
        <v>2</v>
      </c>
      <c r="F78" t="s">
        <v>444</v>
      </c>
      <c r="G78" t="s">
        <v>444</v>
      </c>
      <c r="H78" t="s">
        <v>510</v>
      </c>
      <c r="I78" t="s">
        <v>365</v>
      </c>
      <c r="J78" t="s">
        <v>366</v>
      </c>
      <c r="K78" t="s">
        <v>367</v>
      </c>
      <c r="L78" s="5" t="s">
        <v>92</v>
      </c>
      <c r="M78" s="15">
        <v>14045.56</v>
      </c>
      <c r="N78" t="s">
        <v>540</v>
      </c>
      <c r="O78" s="15">
        <v>12450.6</v>
      </c>
      <c r="P78" t="s">
        <v>540</v>
      </c>
      <c r="Q78">
        <v>71</v>
      </c>
      <c r="R78" s="3">
        <v>71</v>
      </c>
      <c r="S78" s="3">
        <v>71</v>
      </c>
      <c r="T78" s="3">
        <v>71</v>
      </c>
      <c r="U78" s="3">
        <v>71</v>
      </c>
      <c r="V78" s="3">
        <v>71</v>
      </c>
      <c r="W78" s="3">
        <v>71</v>
      </c>
      <c r="X78" s="3">
        <v>71</v>
      </c>
      <c r="Y78" s="3">
        <v>71</v>
      </c>
      <c r="Z78" s="3">
        <v>71</v>
      </c>
      <c r="AA78" s="3">
        <v>71</v>
      </c>
      <c r="AB78" s="3">
        <v>71</v>
      </c>
      <c r="AC78" s="3">
        <v>71</v>
      </c>
      <c r="AD78" t="s">
        <v>524</v>
      </c>
      <c r="AE78" s="4">
        <v>46112</v>
      </c>
    </row>
    <row r="79" spans="1:31" ht="15.75" x14ac:dyDescent="0.25">
      <c r="A79">
        <v>2026</v>
      </c>
      <c r="B79" s="4">
        <v>46023</v>
      </c>
      <c r="C79" s="4">
        <v>46112</v>
      </c>
      <c r="D79" t="s">
        <v>81</v>
      </c>
      <c r="E79">
        <v>2</v>
      </c>
      <c r="F79" t="s">
        <v>479</v>
      </c>
      <c r="G79" t="s">
        <v>479</v>
      </c>
      <c r="H79" t="s">
        <v>467</v>
      </c>
      <c r="I79" t="s">
        <v>368</v>
      </c>
      <c r="J79" t="s">
        <v>247</v>
      </c>
      <c r="K79" t="s">
        <v>369</v>
      </c>
      <c r="L79" s="5" t="s">
        <v>91</v>
      </c>
      <c r="M79" s="15">
        <v>15363.76</v>
      </c>
      <c r="N79" t="s">
        <v>540</v>
      </c>
      <c r="O79" s="15">
        <v>11582.6</v>
      </c>
      <c r="P79" t="s">
        <v>540</v>
      </c>
      <c r="Q79">
        <v>72</v>
      </c>
      <c r="R79" s="3">
        <v>72</v>
      </c>
      <c r="S79" s="3">
        <v>72</v>
      </c>
      <c r="T79" s="3">
        <v>72</v>
      </c>
      <c r="U79" s="3">
        <v>72</v>
      </c>
      <c r="V79" s="3">
        <v>72</v>
      </c>
      <c r="W79" s="3">
        <v>72</v>
      </c>
      <c r="X79" s="3">
        <v>72</v>
      </c>
      <c r="Y79" s="3">
        <v>72</v>
      </c>
      <c r="Z79" s="3">
        <v>72</v>
      </c>
      <c r="AA79" s="3">
        <v>72</v>
      </c>
      <c r="AB79" s="3">
        <v>72</v>
      </c>
      <c r="AC79" s="3">
        <v>72</v>
      </c>
      <c r="AD79" t="s">
        <v>524</v>
      </c>
      <c r="AE79" s="4">
        <v>46112</v>
      </c>
    </row>
    <row r="80" spans="1:31" ht="15.75" x14ac:dyDescent="0.25">
      <c r="A80">
        <v>2026</v>
      </c>
      <c r="B80" s="4">
        <v>46023</v>
      </c>
      <c r="C80" s="4">
        <v>46112</v>
      </c>
      <c r="D80" t="s">
        <v>81</v>
      </c>
      <c r="E80">
        <v>2</v>
      </c>
      <c r="F80" t="s">
        <v>479</v>
      </c>
      <c r="G80" t="s">
        <v>479</v>
      </c>
      <c r="H80" t="s">
        <v>510</v>
      </c>
      <c r="I80" t="s">
        <v>370</v>
      </c>
      <c r="J80" t="s">
        <v>371</v>
      </c>
      <c r="K80" t="s">
        <v>372</v>
      </c>
      <c r="L80" s="5" t="s">
        <v>91</v>
      </c>
      <c r="M80" s="15">
        <v>14045.56</v>
      </c>
      <c r="N80" t="s">
        <v>540</v>
      </c>
      <c r="O80" s="15">
        <v>12450.6</v>
      </c>
      <c r="P80" t="s">
        <v>540</v>
      </c>
      <c r="Q80">
        <v>73</v>
      </c>
      <c r="R80" s="3">
        <v>73</v>
      </c>
      <c r="S80" s="3">
        <v>73</v>
      </c>
      <c r="T80" s="3">
        <v>73</v>
      </c>
      <c r="U80" s="3">
        <v>73</v>
      </c>
      <c r="V80" s="3">
        <v>73</v>
      </c>
      <c r="W80" s="3">
        <v>73</v>
      </c>
      <c r="X80" s="3">
        <v>73</v>
      </c>
      <c r="Y80" s="3">
        <v>73</v>
      </c>
      <c r="Z80" s="3">
        <v>73</v>
      </c>
      <c r="AA80" s="3">
        <v>73</v>
      </c>
      <c r="AB80" s="3">
        <v>73</v>
      </c>
      <c r="AC80" s="3">
        <v>73</v>
      </c>
      <c r="AD80" t="s">
        <v>524</v>
      </c>
      <c r="AE80" s="4">
        <v>46112</v>
      </c>
    </row>
    <row r="81" spans="1:31" ht="15.75" x14ac:dyDescent="0.25">
      <c r="A81">
        <v>2026</v>
      </c>
      <c r="B81" s="4">
        <v>46023</v>
      </c>
      <c r="C81" s="4">
        <v>46112</v>
      </c>
      <c r="D81" t="s">
        <v>81</v>
      </c>
      <c r="E81">
        <v>2</v>
      </c>
      <c r="F81" t="s">
        <v>479</v>
      </c>
      <c r="G81" t="s">
        <v>479</v>
      </c>
      <c r="H81" t="s">
        <v>467</v>
      </c>
      <c r="I81" t="s">
        <v>373</v>
      </c>
      <c r="J81" t="s">
        <v>366</v>
      </c>
      <c r="K81" t="s">
        <v>291</v>
      </c>
      <c r="L81" s="5" t="s">
        <v>91</v>
      </c>
      <c r="M81" s="15">
        <v>14111.4</v>
      </c>
      <c r="N81" t="s">
        <v>540</v>
      </c>
      <c r="O81" s="15">
        <v>11513</v>
      </c>
      <c r="P81" t="s">
        <v>540</v>
      </c>
      <c r="Q81">
        <v>74</v>
      </c>
      <c r="R81" s="3">
        <v>74</v>
      </c>
      <c r="S81" s="3">
        <v>74</v>
      </c>
      <c r="T81" s="3">
        <v>74</v>
      </c>
      <c r="U81" s="3">
        <v>74</v>
      </c>
      <c r="V81" s="3">
        <v>74</v>
      </c>
      <c r="W81" s="3">
        <v>74</v>
      </c>
      <c r="X81" s="3">
        <v>74</v>
      </c>
      <c r="Y81" s="3">
        <v>74</v>
      </c>
      <c r="Z81" s="3">
        <v>74</v>
      </c>
      <c r="AA81" s="3">
        <v>74</v>
      </c>
      <c r="AB81" s="3">
        <v>74</v>
      </c>
      <c r="AC81" s="3">
        <v>74</v>
      </c>
      <c r="AD81" t="s">
        <v>524</v>
      </c>
      <c r="AE81" s="4">
        <v>46112</v>
      </c>
    </row>
    <row r="82" spans="1:31" ht="15.75" x14ac:dyDescent="0.25">
      <c r="A82">
        <v>2026</v>
      </c>
      <c r="B82" s="4">
        <v>46023</v>
      </c>
      <c r="C82" s="4">
        <v>46112</v>
      </c>
      <c r="D82" t="s">
        <v>81</v>
      </c>
      <c r="E82">
        <v>2</v>
      </c>
      <c r="F82" t="s">
        <v>484</v>
      </c>
      <c r="G82" t="s">
        <v>484</v>
      </c>
      <c r="H82" t="s">
        <v>509</v>
      </c>
      <c r="I82" t="s">
        <v>374</v>
      </c>
      <c r="J82" t="s">
        <v>231</v>
      </c>
      <c r="K82" t="s">
        <v>375</v>
      </c>
      <c r="L82" s="5" t="s">
        <v>92</v>
      </c>
      <c r="M82" s="15">
        <v>20143.36</v>
      </c>
      <c r="N82" t="s">
        <v>540</v>
      </c>
      <c r="O82" s="15">
        <v>17111</v>
      </c>
      <c r="P82" t="s">
        <v>540</v>
      </c>
      <c r="Q82">
        <v>75</v>
      </c>
      <c r="R82" s="3">
        <v>75</v>
      </c>
      <c r="S82" s="3">
        <v>75</v>
      </c>
      <c r="T82" s="3">
        <v>75</v>
      </c>
      <c r="U82" s="3">
        <v>75</v>
      </c>
      <c r="V82" s="3">
        <v>75</v>
      </c>
      <c r="W82" s="3">
        <v>75</v>
      </c>
      <c r="X82" s="3">
        <v>75</v>
      </c>
      <c r="Y82" s="3">
        <v>75</v>
      </c>
      <c r="Z82" s="3">
        <v>75</v>
      </c>
      <c r="AA82" s="3">
        <v>75</v>
      </c>
      <c r="AB82" s="3">
        <v>75</v>
      </c>
      <c r="AC82" s="3">
        <v>75</v>
      </c>
      <c r="AD82" t="s">
        <v>524</v>
      </c>
      <c r="AE82" s="4">
        <v>46112</v>
      </c>
    </row>
    <row r="83" spans="1:31" ht="15.75" x14ac:dyDescent="0.25">
      <c r="A83">
        <v>2026</v>
      </c>
      <c r="B83" s="4">
        <v>46023</v>
      </c>
      <c r="C83" s="4">
        <v>46112</v>
      </c>
      <c r="D83" t="s">
        <v>81</v>
      </c>
      <c r="E83">
        <v>2</v>
      </c>
      <c r="F83" t="s">
        <v>479</v>
      </c>
      <c r="G83" t="s">
        <v>479</v>
      </c>
      <c r="H83" t="s">
        <v>467</v>
      </c>
      <c r="I83" t="s">
        <v>376</v>
      </c>
      <c r="J83" t="s">
        <v>377</v>
      </c>
      <c r="K83" t="s">
        <v>355</v>
      </c>
      <c r="L83" s="5" t="s">
        <v>91</v>
      </c>
      <c r="M83" s="15">
        <v>14361.6</v>
      </c>
      <c r="N83" t="s">
        <v>540</v>
      </c>
      <c r="O83" s="15">
        <v>12748.2</v>
      </c>
      <c r="P83" t="s">
        <v>540</v>
      </c>
      <c r="Q83">
        <v>76</v>
      </c>
      <c r="R83" s="3">
        <v>76</v>
      </c>
      <c r="S83" s="3">
        <v>76</v>
      </c>
      <c r="T83" s="3">
        <v>76</v>
      </c>
      <c r="U83" s="3">
        <v>76</v>
      </c>
      <c r="V83" s="3">
        <v>76</v>
      </c>
      <c r="W83" s="3">
        <v>76</v>
      </c>
      <c r="X83" s="3">
        <v>76</v>
      </c>
      <c r="Y83" s="3">
        <v>76</v>
      </c>
      <c r="Z83" s="3">
        <v>76</v>
      </c>
      <c r="AA83" s="3">
        <v>76</v>
      </c>
      <c r="AB83" s="3">
        <v>76</v>
      </c>
      <c r="AC83" s="3">
        <v>76</v>
      </c>
      <c r="AD83" t="s">
        <v>524</v>
      </c>
      <c r="AE83" s="4">
        <v>46112</v>
      </c>
    </row>
    <row r="84" spans="1:31" ht="15.75" x14ac:dyDescent="0.25">
      <c r="A84">
        <v>2026</v>
      </c>
      <c r="B84" s="4">
        <v>46023</v>
      </c>
      <c r="C84" s="4">
        <v>46112</v>
      </c>
      <c r="D84" t="s">
        <v>81</v>
      </c>
      <c r="E84">
        <v>2</v>
      </c>
      <c r="F84" t="s">
        <v>485</v>
      </c>
      <c r="G84" t="s">
        <v>485</v>
      </c>
      <c r="H84" t="s">
        <v>508</v>
      </c>
      <c r="I84" t="s">
        <v>378</v>
      </c>
      <c r="J84" t="s">
        <v>379</v>
      </c>
      <c r="K84" t="s">
        <v>380</v>
      </c>
      <c r="L84" s="5" t="s">
        <v>91</v>
      </c>
      <c r="M84" s="15">
        <v>50998.23</v>
      </c>
      <c r="N84" t="s">
        <v>540</v>
      </c>
      <c r="O84" s="15">
        <v>40211.4</v>
      </c>
      <c r="P84" t="s">
        <v>540</v>
      </c>
      <c r="Q84">
        <v>77</v>
      </c>
      <c r="R84" s="3">
        <v>77</v>
      </c>
      <c r="S84" s="3">
        <v>77</v>
      </c>
      <c r="T84" s="3">
        <v>77</v>
      </c>
      <c r="U84" s="3">
        <v>77</v>
      </c>
      <c r="V84" s="3">
        <v>77</v>
      </c>
      <c r="W84" s="3">
        <v>77</v>
      </c>
      <c r="X84" s="3">
        <v>77</v>
      </c>
      <c r="Y84" s="3">
        <v>77</v>
      </c>
      <c r="Z84" s="3">
        <v>77</v>
      </c>
      <c r="AA84" s="3">
        <v>77</v>
      </c>
      <c r="AB84" s="3">
        <v>77</v>
      </c>
      <c r="AC84" s="3">
        <v>77</v>
      </c>
      <c r="AD84" t="s">
        <v>524</v>
      </c>
      <c r="AE84" s="4">
        <v>46112</v>
      </c>
    </row>
    <row r="85" spans="1:31" ht="15.75" x14ac:dyDescent="0.25">
      <c r="A85">
        <v>2026</v>
      </c>
      <c r="B85" s="4">
        <v>46023</v>
      </c>
      <c r="C85" s="4">
        <v>46112</v>
      </c>
      <c r="D85" t="s">
        <v>81</v>
      </c>
      <c r="E85">
        <v>2</v>
      </c>
      <c r="F85" t="s">
        <v>486</v>
      </c>
      <c r="G85" t="s">
        <v>486</v>
      </c>
      <c r="H85" t="s">
        <v>517</v>
      </c>
      <c r="I85" t="s">
        <v>381</v>
      </c>
      <c r="J85" t="s">
        <v>382</v>
      </c>
      <c r="K85" t="s">
        <v>383</v>
      </c>
      <c r="L85" s="5" t="s">
        <v>92</v>
      </c>
      <c r="M85" s="15">
        <v>37050.31</v>
      </c>
      <c r="N85" t="s">
        <v>540</v>
      </c>
      <c r="O85" s="15">
        <v>30000.799999999999</v>
      </c>
      <c r="P85" t="s">
        <v>540</v>
      </c>
      <c r="Q85">
        <v>78</v>
      </c>
      <c r="R85" s="3">
        <v>78</v>
      </c>
      <c r="S85" s="3">
        <v>78</v>
      </c>
      <c r="T85" s="3">
        <v>78</v>
      </c>
      <c r="U85" s="3">
        <v>78</v>
      </c>
      <c r="V85" s="3">
        <v>78</v>
      </c>
      <c r="W85" s="3">
        <v>78</v>
      </c>
      <c r="X85" s="3">
        <v>78</v>
      </c>
      <c r="Y85" s="3">
        <v>78</v>
      </c>
      <c r="Z85" s="3">
        <v>78</v>
      </c>
      <c r="AA85" s="3">
        <v>78</v>
      </c>
      <c r="AB85" s="3">
        <v>78</v>
      </c>
      <c r="AC85" s="3">
        <v>78</v>
      </c>
      <c r="AD85" t="s">
        <v>524</v>
      </c>
      <c r="AE85" s="4">
        <v>46112</v>
      </c>
    </row>
    <row r="86" spans="1:31" ht="15.75" x14ac:dyDescent="0.25">
      <c r="A86">
        <v>2026</v>
      </c>
      <c r="B86" s="4">
        <v>46023</v>
      </c>
      <c r="C86" s="4">
        <v>46112</v>
      </c>
      <c r="D86" t="s">
        <v>81</v>
      </c>
      <c r="E86">
        <v>2</v>
      </c>
      <c r="F86" t="s">
        <v>487</v>
      </c>
      <c r="G86" t="s">
        <v>487</v>
      </c>
      <c r="H86" t="s">
        <v>467</v>
      </c>
      <c r="I86" t="s">
        <v>384</v>
      </c>
      <c r="J86" t="s">
        <v>380</v>
      </c>
      <c r="K86" t="s">
        <v>294</v>
      </c>
      <c r="L86" s="5" t="s">
        <v>91</v>
      </c>
      <c r="M86" s="15">
        <v>37032.03</v>
      </c>
      <c r="N86" t="s">
        <v>540</v>
      </c>
      <c r="O86" s="15">
        <v>30103.200000000001</v>
      </c>
      <c r="P86" t="s">
        <v>540</v>
      </c>
      <c r="Q86">
        <v>79</v>
      </c>
      <c r="R86" s="3">
        <v>79</v>
      </c>
      <c r="S86" s="3">
        <v>79</v>
      </c>
      <c r="T86" s="3">
        <v>79</v>
      </c>
      <c r="U86" s="3">
        <v>79</v>
      </c>
      <c r="V86" s="3">
        <v>79</v>
      </c>
      <c r="W86" s="3">
        <v>79</v>
      </c>
      <c r="X86" s="3">
        <v>79</v>
      </c>
      <c r="Y86" s="3">
        <v>79</v>
      </c>
      <c r="Z86" s="3">
        <v>79</v>
      </c>
      <c r="AA86" s="3">
        <v>79</v>
      </c>
      <c r="AB86" s="3">
        <v>79</v>
      </c>
      <c r="AC86" s="3">
        <v>79</v>
      </c>
      <c r="AD86" t="s">
        <v>524</v>
      </c>
      <c r="AE86" s="4">
        <v>46112</v>
      </c>
    </row>
    <row r="87" spans="1:31" ht="15.75" x14ac:dyDescent="0.25">
      <c r="A87">
        <v>2026</v>
      </c>
      <c r="B87" s="4">
        <v>46023</v>
      </c>
      <c r="C87" s="4">
        <v>46112</v>
      </c>
      <c r="D87" t="s">
        <v>81</v>
      </c>
      <c r="E87">
        <v>2</v>
      </c>
      <c r="F87" t="s">
        <v>488</v>
      </c>
      <c r="G87" t="s">
        <v>488</v>
      </c>
      <c r="H87" t="s">
        <v>522</v>
      </c>
      <c r="I87" t="s">
        <v>385</v>
      </c>
      <c r="J87" t="s">
        <v>244</v>
      </c>
      <c r="K87" t="s">
        <v>386</v>
      </c>
      <c r="L87" s="5" t="s">
        <v>91</v>
      </c>
      <c r="M87" s="15">
        <v>34614.379999999997</v>
      </c>
      <c r="N87" t="s">
        <v>540</v>
      </c>
      <c r="O87" s="15">
        <v>28109.8</v>
      </c>
      <c r="P87" t="s">
        <v>540</v>
      </c>
      <c r="Q87">
        <v>80</v>
      </c>
      <c r="R87" s="3">
        <v>80</v>
      </c>
      <c r="S87" s="3">
        <v>80</v>
      </c>
      <c r="T87" s="3">
        <v>80</v>
      </c>
      <c r="U87" s="3">
        <v>80</v>
      </c>
      <c r="V87" s="3">
        <v>80</v>
      </c>
      <c r="W87" s="3">
        <v>80</v>
      </c>
      <c r="X87" s="3">
        <v>80</v>
      </c>
      <c r="Y87" s="3">
        <v>80</v>
      </c>
      <c r="Z87" s="3">
        <v>80</v>
      </c>
      <c r="AA87" s="3">
        <v>80</v>
      </c>
      <c r="AB87" s="3">
        <v>80</v>
      </c>
      <c r="AC87" s="3">
        <v>80</v>
      </c>
      <c r="AD87" t="s">
        <v>524</v>
      </c>
      <c r="AE87" s="4">
        <v>46112</v>
      </c>
    </row>
    <row r="88" spans="1:31" ht="15.75" x14ac:dyDescent="0.25">
      <c r="A88">
        <v>2026</v>
      </c>
      <c r="B88" s="4">
        <v>46023</v>
      </c>
      <c r="C88" s="4">
        <v>46112</v>
      </c>
      <c r="D88" t="s">
        <v>81</v>
      </c>
      <c r="E88">
        <v>2</v>
      </c>
      <c r="F88" t="s">
        <v>489</v>
      </c>
      <c r="G88" t="s">
        <v>489</v>
      </c>
      <c r="H88" t="s">
        <v>523</v>
      </c>
      <c r="I88" t="s">
        <v>387</v>
      </c>
      <c r="J88" t="s">
        <v>388</v>
      </c>
      <c r="K88" t="s">
        <v>294</v>
      </c>
      <c r="L88" s="5" t="s">
        <v>91</v>
      </c>
      <c r="M88" s="15">
        <v>18092.68</v>
      </c>
      <c r="N88" t="s">
        <v>540</v>
      </c>
      <c r="O88" s="15">
        <v>15583.6</v>
      </c>
      <c r="P88" t="s">
        <v>540</v>
      </c>
      <c r="Q88">
        <v>81</v>
      </c>
      <c r="R88" s="3">
        <v>81</v>
      </c>
      <c r="S88" s="3">
        <v>81</v>
      </c>
      <c r="T88" s="3">
        <v>81</v>
      </c>
      <c r="U88" s="3">
        <v>81</v>
      </c>
      <c r="V88" s="3">
        <v>81</v>
      </c>
      <c r="W88" s="3">
        <v>81</v>
      </c>
      <c r="X88" s="3">
        <v>81</v>
      </c>
      <c r="Y88" s="3">
        <v>81</v>
      </c>
      <c r="Z88" s="3">
        <v>81</v>
      </c>
      <c r="AA88" s="3">
        <v>81</v>
      </c>
      <c r="AB88" s="3">
        <v>81</v>
      </c>
      <c r="AC88" s="3">
        <v>81</v>
      </c>
      <c r="AD88" t="s">
        <v>524</v>
      </c>
      <c r="AE88" s="4">
        <v>46112</v>
      </c>
    </row>
    <row r="89" spans="1:31" ht="15.75" x14ac:dyDescent="0.25">
      <c r="A89">
        <v>2026</v>
      </c>
      <c r="B89" s="4">
        <v>46023</v>
      </c>
      <c r="C89" s="4">
        <v>46112</v>
      </c>
      <c r="D89" t="s">
        <v>81</v>
      </c>
      <c r="E89">
        <v>2</v>
      </c>
      <c r="F89" t="s">
        <v>490</v>
      </c>
      <c r="G89" t="s">
        <v>490</v>
      </c>
      <c r="H89" t="s">
        <v>522</v>
      </c>
      <c r="I89" t="s">
        <v>389</v>
      </c>
      <c r="J89" t="s">
        <v>390</v>
      </c>
      <c r="K89" t="s">
        <v>306</v>
      </c>
      <c r="L89" s="5" t="s">
        <v>92</v>
      </c>
      <c r="M89" s="15">
        <v>24016.18</v>
      </c>
      <c r="N89" t="s">
        <v>540</v>
      </c>
      <c r="O89" s="15">
        <v>20081.2</v>
      </c>
      <c r="P89" t="s">
        <v>540</v>
      </c>
      <c r="Q89">
        <v>82</v>
      </c>
      <c r="R89" s="3">
        <v>82</v>
      </c>
      <c r="S89" s="3">
        <v>82</v>
      </c>
      <c r="T89" s="3">
        <v>82</v>
      </c>
      <c r="U89" s="3">
        <v>82</v>
      </c>
      <c r="V89" s="3">
        <v>82</v>
      </c>
      <c r="W89" s="3">
        <v>82</v>
      </c>
      <c r="X89" s="3">
        <v>82</v>
      </c>
      <c r="Y89" s="3">
        <v>82</v>
      </c>
      <c r="Z89" s="3">
        <v>82</v>
      </c>
      <c r="AA89" s="3">
        <v>82</v>
      </c>
      <c r="AB89" s="3">
        <v>82</v>
      </c>
      <c r="AC89" s="3">
        <v>82</v>
      </c>
      <c r="AD89" t="s">
        <v>524</v>
      </c>
      <c r="AE89" s="4">
        <v>46112</v>
      </c>
    </row>
    <row r="90" spans="1:31" ht="15.75" x14ac:dyDescent="0.25">
      <c r="A90">
        <v>2026</v>
      </c>
      <c r="B90" s="4">
        <v>46023</v>
      </c>
      <c r="C90" s="4">
        <v>46112</v>
      </c>
      <c r="D90" t="s">
        <v>81</v>
      </c>
      <c r="E90">
        <v>2</v>
      </c>
      <c r="F90" t="s">
        <v>491</v>
      </c>
      <c r="G90" t="s">
        <v>491</v>
      </c>
      <c r="H90" t="s">
        <v>524</v>
      </c>
      <c r="I90" t="s">
        <v>391</v>
      </c>
      <c r="J90" t="s">
        <v>392</v>
      </c>
      <c r="K90" t="s">
        <v>328</v>
      </c>
      <c r="L90" s="5" t="s">
        <v>92</v>
      </c>
      <c r="M90" s="15">
        <v>28385.38</v>
      </c>
      <c r="N90" t="s">
        <v>540</v>
      </c>
      <c r="O90" s="15">
        <v>23375.200000000001</v>
      </c>
      <c r="P90" t="s">
        <v>540</v>
      </c>
      <c r="Q90">
        <v>83</v>
      </c>
      <c r="R90" s="3">
        <v>83</v>
      </c>
      <c r="S90" s="3">
        <v>83</v>
      </c>
      <c r="T90" s="3">
        <v>83</v>
      </c>
      <c r="U90" s="3">
        <v>83</v>
      </c>
      <c r="V90" s="3">
        <v>83</v>
      </c>
      <c r="W90" s="3">
        <v>83</v>
      </c>
      <c r="X90" s="3">
        <v>83</v>
      </c>
      <c r="Y90" s="3">
        <v>83</v>
      </c>
      <c r="Z90" s="3">
        <v>83</v>
      </c>
      <c r="AA90" s="3">
        <v>83</v>
      </c>
      <c r="AB90" s="3">
        <v>83</v>
      </c>
      <c r="AC90" s="3">
        <v>83</v>
      </c>
      <c r="AD90" t="s">
        <v>524</v>
      </c>
      <c r="AE90" s="4">
        <v>46112</v>
      </c>
    </row>
    <row r="91" spans="1:31" ht="15.75" x14ac:dyDescent="0.25">
      <c r="A91">
        <v>2026</v>
      </c>
      <c r="B91" s="4">
        <v>46023</v>
      </c>
      <c r="C91" s="4">
        <v>46112</v>
      </c>
      <c r="D91" t="s">
        <v>81</v>
      </c>
      <c r="E91">
        <v>2</v>
      </c>
      <c r="F91" t="s">
        <v>492</v>
      </c>
      <c r="G91" t="s">
        <v>492</v>
      </c>
      <c r="H91" t="s">
        <v>525</v>
      </c>
      <c r="I91" t="s">
        <v>393</v>
      </c>
      <c r="J91" t="s">
        <v>394</v>
      </c>
      <c r="K91" t="s">
        <v>223</v>
      </c>
      <c r="L91" s="5" t="s">
        <v>91</v>
      </c>
      <c r="M91" s="15">
        <v>24054.13</v>
      </c>
      <c r="N91" t="s">
        <v>540</v>
      </c>
      <c r="O91" s="15">
        <v>20085.599999999999</v>
      </c>
      <c r="P91" t="s">
        <v>540</v>
      </c>
      <c r="Q91">
        <v>84</v>
      </c>
      <c r="R91" s="3">
        <v>84</v>
      </c>
      <c r="S91" s="3">
        <v>84</v>
      </c>
      <c r="T91" s="3">
        <v>84</v>
      </c>
      <c r="U91" s="3">
        <v>84</v>
      </c>
      <c r="V91" s="3">
        <v>84</v>
      </c>
      <c r="W91" s="3">
        <v>84</v>
      </c>
      <c r="X91" s="3">
        <v>84</v>
      </c>
      <c r="Y91" s="3">
        <v>84</v>
      </c>
      <c r="Z91" s="3">
        <v>84</v>
      </c>
      <c r="AA91" s="3">
        <v>84</v>
      </c>
      <c r="AB91" s="3">
        <v>84</v>
      </c>
      <c r="AC91" s="3">
        <v>84</v>
      </c>
      <c r="AD91" t="s">
        <v>524</v>
      </c>
      <c r="AE91" s="4">
        <v>46112</v>
      </c>
    </row>
    <row r="92" spans="1:31" ht="15.75" x14ac:dyDescent="0.25">
      <c r="A92">
        <v>2026</v>
      </c>
      <c r="B92" s="4">
        <v>46023</v>
      </c>
      <c r="C92" s="4">
        <v>46112</v>
      </c>
      <c r="D92" t="s">
        <v>81</v>
      </c>
      <c r="E92">
        <v>2</v>
      </c>
      <c r="F92" t="s">
        <v>493</v>
      </c>
      <c r="G92" t="s">
        <v>493</v>
      </c>
      <c r="H92" t="s">
        <v>526</v>
      </c>
      <c r="I92" t="s">
        <v>389</v>
      </c>
      <c r="J92" t="s">
        <v>395</v>
      </c>
      <c r="K92" t="s">
        <v>375</v>
      </c>
      <c r="L92" s="5" t="s">
        <v>92</v>
      </c>
      <c r="M92" s="15">
        <v>24754.13</v>
      </c>
      <c r="N92" t="s">
        <v>540</v>
      </c>
      <c r="O92" s="15">
        <v>20636.2</v>
      </c>
      <c r="P92" t="s">
        <v>540</v>
      </c>
      <c r="Q92">
        <v>85</v>
      </c>
      <c r="R92" s="3">
        <v>85</v>
      </c>
      <c r="S92" s="3">
        <v>85</v>
      </c>
      <c r="T92" s="3">
        <v>85</v>
      </c>
      <c r="U92" s="3">
        <v>85</v>
      </c>
      <c r="V92" s="3">
        <v>85</v>
      </c>
      <c r="W92" s="3">
        <v>85</v>
      </c>
      <c r="X92" s="3">
        <v>85</v>
      </c>
      <c r="Y92" s="3">
        <v>85</v>
      </c>
      <c r="Z92" s="3">
        <v>85</v>
      </c>
      <c r="AA92" s="3">
        <v>85</v>
      </c>
      <c r="AB92" s="3">
        <v>85</v>
      </c>
      <c r="AC92" s="3">
        <v>85</v>
      </c>
      <c r="AD92" t="s">
        <v>524</v>
      </c>
      <c r="AE92" s="4">
        <v>46112</v>
      </c>
    </row>
    <row r="93" spans="1:31" ht="15.75" x14ac:dyDescent="0.25">
      <c r="A93">
        <v>2026</v>
      </c>
      <c r="B93" s="4">
        <v>46023</v>
      </c>
      <c r="C93" s="4">
        <v>46112</v>
      </c>
      <c r="D93" t="s">
        <v>81</v>
      </c>
      <c r="E93">
        <v>2</v>
      </c>
      <c r="F93" t="s">
        <v>494</v>
      </c>
      <c r="G93" t="s">
        <v>494</v>
      </c>
      <c r="H93" t="s">
        <v>511</v>
      </c>
      <c r="I93" t="s">
        <v>396</v>
      </c>
      <c r="J93" t="s">
        <v>223</v>
      </c>
      <c r="K93" t="s">
        <v>291</v>
      </c>
      <c r="L93" s="5" t="s">
        <v>91</v>
      </c>
      <c r="M93" s="15">
        <v>17416.23</v>
      </c>
      <c r="N93" t="s">
        <v>540</v>
      </c>
      <c r="O93" s="15">
        <v>15086.2</v>
      </c>
      <c r="P93" t="s">
        <v>540</v>
      </c>
      <c r="Q93">
        <v>86</v>
      </c>
      <c r="R93" s="3">
        <v>86</v>
      </c>
      <c r="S93" s="3">
        <v>86</v>
      </c>
      <c r="T93" s="3">
        <v>86</v>
      </c>
      <c r="U93" s="3">
        <v>86</v>
      </c>
      <c r="V93" s="3">
        <v>86</v>
      </c>
      <c r="W93" s="3">
        <v>86</v>
      </c>
      <c r="X93" s="3">
        <v>86</v>
      </c>
      <c r="Y93" s="3">
        <v>86</v>
      </c>
      <c r="Z93" s="3">
        <v>86</v>
      </c>
      <c r="AA93" s="3">
        <v>86</v>
      </c>
      <c r="AB93" s="3">
        <v>86</v>
      </c>
      <c r="AC93" s="3">
        <v>86</v>
      </c>
      <c r="AD93" t="s">
        <v>524</v>
      </c>
      <c r="AE93" s="4">
        <v>46112</v>
      </c>
    </row>
    <row r="94" spans="1:31" ht="15.75" x14ac:dyDescent="0.25">
      <c r="A94">
        <v>2026</v>
      </c>
      <c r="B94" s="4">
        <v>46023</v>
      </c>
      <c r="C94" s="4">
        <v>46112</v>
      </c>
      <c r="D94" t="s">
        <v>81</v>
      </c>
      <c r="E94">
        <v>2</v>
      </c>
      <c r="F94" t="s">
        <v>495</v>
      </c>
      <c r="G94" t="s">
        <v>495</v>
      </c>
      <c r="H94" t="s">
        <v>527</v>
      </c>
      <c r="I94" t="s">
        <v>397</v>
      </c>
      <c r="J94" t="s">
        <v>276</v>
      </c>
      <c r="K94" t="s">
        <v>276</v>
      </c>
      <c r="L94" s="5" t="s">
        <v>92</v>
      </c>
      <c r="M94" s="15">
        <v>17432.53</v>
      </c>
      <c r="N94" t="s">
        <v>540</v>
      </c>
      <c r="O94" s="15">
        <v>15085.4</v>
      </c>
      <c r="P94" t="s">
        <v>540</v>
      </c>
      <c r="Q94">
        <v>87</v>
      </c>
      <c r="R94" s="3">
        <v>87</v>
      </c>
      <c r="S94" s="3">
        <v>87</v>
      </c>
      <c r="T94" s="3">
        <v>87</v>
      </c>
      <c r="U94" s="3">
        <v>87</v>
      </c>
      <c r="V94" s="3">
        <v>87</v>
      </c>
      <c r="W94" s="3">
        <v>87</v>
      </c>
      <c r="X94" s="3">
        <v>87</v>
      </c>
      <c r="Y94" s="3">
        <v>87</v>
      </c>
      <c r="Z94" s="3">
        <v>87</v>
      </c>
      <c r="AA94" s="3">
        <v>87</v>
      </c>
      <c r="AB94" s="3">
        <v>87</v>
      </c>
      <c r="AC94" s="3">
        <v>87</v>
      </c>
      <c r="AD94" t="s">
        <v>524</v>
      </c>
      <c r="AE94" s="4">
        <v>46112</v>
      </c>
    </row>
    <row r="95" spans="1:31" ht="15.75" x14ac:dyDescent="0.25">
      <c r="A95">
        <v>2026</v>
      </c>
      <c r="B95" s="4">
        <v>46023</v>
      </c>
      <c r="C95" s="4">
        <v>46112</v>
      </c>
      <c r="D95" t="s">
        <v>81</v>
      </c>
      <c r="E95">
        <v>2</v>
      </c>
      <c r="F95" t="s">
        <v>496</v>
      </c>
      <c r="G95" t="s">
        <v>496</v>
      </c>
      <c r="H95" t="s">
        <v>528</v>
      </c>
      <c r="I95" t="s">
        <v>398</v>
      </c>
      <c r="J95" t="s">
        <v>231</v>
      </c>
      <c r="K95" t="s">
        <v>399</v>
      </c>
      <c r="L95" s="5" t="s">
        <v>92</v>
      </c>
      <c r="M95" s="15">
        <v>20002.18</v>
      </c>
      <c r="N95" t="s">
        <v>540</v>
      </c>
      <c r="O95" s="15">
        <v>17081.599999999999</v>
      </c>
      <c r="P95" t="s">
        <v>540</v>
      </c>
      <c r="Q95">
        <v>88</v>
      </c>
      <c r="R95" s="3">
        <v>88</v>
      </c>
      <c r="S95" s="3">
        <v>88</v>
      </c>
      <c r="T95" s="3">
        <v>88</v>
      </c>
      <c r="U95" s="3">
        <v>88</v>
      </c>
      <c r="V95" s="3">
        <v>88</v>
      </c>
      <c r="W95" s="3">
        <v>88</v>
      </c>
      <c r="X95" s="3">
        <v>88</v>
      </c>
      <c r="Y95" s="3">
        <v>88</v>
      </c>
      <c r="Z95" s="3">
        <v>88</v>
      </c>
      <c r="AA95" s="3">
        <v>88</v>
      </c>
      <c r="AB95" s="3">
        <v>88</v>
      </c>
      <c r="AC95" s="3">
        <v>88</v>
      </c>
      <c r="AD95" t="s">
        <v>524</v>
      </c>
      <c r="AE95" s="4">
        <v>46112</v>
      </c>
    </row>
    <row r="96" spans="1:31" ht="15.75" x14ac:dyDescent="0.25">
      <c r="A96">
        <v>2026</v>
      </c>
      <c r="B96" s="4">
        <v>46023</v>
      </c>
      <c r="C96" s="4">
        <v>46112</v>
      </c>
      <c r="D96" t="s">
        <v>81</v>
      </c>
      <c r="E96">
        <v>2</v>
      </c>
      <c r="F96" t="s">
        <v>497</v>
      </c>
      <c r="G96" t="s">
        <v>497</v>
      </c>
      <c r="H96" t="s">
        <v>529</v>
      </c>
      <c r="I96" t="s">
        <v>400</v>
      </c>
      <c r="J96" t="s">
        <v>215</v>
      </c>
      <c r="K96" t="s">
        <v>401</v>
      </c>
      <c r="L96" s="5" t="s">
        <v>91</v>
      </c>
      <c r="M96" s="15">
        <v>20872.98</v>
      </c>
      <c r="N96" t="s">
        <v>540</v>
      </c>
      <c r="O96" s="15">
        <v>17701</v>
      </c>
      <c r="P96" t="s">
        <v>540</v>
      </c>
      <c r="Q96">
        <v>89</v>
      </c>
      <c r="R96" s="3">
        <v>89</v>
      </c>
      <c r="S96" s="3">
        <v>89</v>
      </c>
      <c r="T96" s="3">
        <v>89</v>
      </c>
      <c r="U96" s="3">
        <v>89</v>
      </c>
      <c r="V96" s="3">
        <v>89</v>
      </c>
      <c r="W96" s="3">
        <v>89</v>
      </c>
      <c r="X96" s="3">
        <v>89</v>
      </c>
      <c r="Y96" s="3">
        <v>89</v>
      </c>
      <c r="Z96" s="3">
        <v>89</v>
      </c>
      <c r="AA96" s="3">
        <v>89</v>
      </c>
      <c r="AB96" s="3">
        <v>89</v>
      </c>
      <c r="AC96" s="3">
        <v>89</v>
      </c>
      <c r="AD96" t="s">
        <v>524</v>
      </c>
      <c r="AE96" s="4">
        <v>46112</v>
      </c>
    </row>
    <row r="97" spans="1:31" ht="15.75" x14ac:dyDescent="0.25">
      <c r="A97">
        <v>2026</v>
      </c>
      <c r="B97" s="4">
        <v>46023</v>
      </c>
      <c r="C97" s="4">
        <v>46112</v>
      </c>
      <c r="D97" t="s">
        <v>81</v>
      </c>
      <c r="E97">
        <v>2</v>
      </c>
      <c r="F97" t="s">
        <v>498</v>
      </c>
      <c r="G97" t="s">
        <v>498</v>
      </c>
      <c r="H97" t="s">
        <v>529</v>
      </c>
      <c r="I97" t="s">
        <v>402</v>
      </c>
      <c r="J97" t="s">
        <v>275</v>
      </c>
      <c r="K97" t="s">
        <v>403</v>
      </c>
      <c r="L97" s="5" t="s">
        <v>92</v>
      </c>
      <c r="M97" s="15">
        <v>20173.28</v>
      </c>
      <c r="N97" t="s">
        <v>540</v>
      </c>
      <c r="O97" s="15">
        <v>17150.599999999999</v>
      </c>
      <c r="P97" t="s">
        <v>540</v>
      </c>
      <c r="Q97">
        <v>90</v>
      </c>
      <c r="R97" s="3">
        <v>90</v>
      </c>
      <c r="S97" s="3">
        <v>90</v>
      </c>
      <c r="T97" s="3">
        <v>90</v>
      </c>
      <c r="U97" s="3">
        <v>90</v>
      </c>
      <c r="V97" s="3">
        <v>90</v>
      </c>
      <c r="W97" s="3">
        <v>90</v>
      </c>
      <c r="X97" s="3">
        <v>90</v>
      </c>
      <c r="Y97" s="3">
        <v>90</v>
      </c>
      <c r="Z97" s="3">
        <v>90</v>
      </c>
      <c r="AA97" s="3">
        <v>90</v>
      </c>
      <c r="AB97" s="3">
        <v>90</v>
      </c>
      <c r="AC97" s="3">
        <v>90</v>
      </c>
      <c r="AD97" t="s">
        <v>524</v>
      </c>
      <c r="AE97" s="4">
        <v>46112</v>
      </c>
    </row>
    <row r="98" spans="1:31" ht="15.75" x14ac:dyDescent="0.25">
      <c r="A98">
        <v>2026</v>
      </c>
      <c r="B98" s="4">
        <v>46023</v>
      </c>
      <c r="C98" s="4">
        <v>46112</v>
      </c>
      <c r="D98" t="s">
        <v>81</v>
      </c>
      <c r="E98">
        <v>2</v>
      </c>
      <c r="F98" t="s">
        <v>499</v>
      </c>
      <c r="G98" t="s">
        <v>499</v>
      </c>
      <c r="H98" t="s">
        <v>530</v>
      </c>
      <c r="I98" t="s">
        <v>404</v>
      </c>
      <c r="J98" t="s">
        <v>405</v>
      </c>
      <c r="K98" t="s">
        <v>320</v>
      </c>
      <c r="L98" s="5" t="s">
        <v>91</v>
      </c>
      <c r="M98" s="15">
        <v>25328.48</v>
      </c>
      <c r="N98" t="s">
        <v>540</v>
      </c>
      <c r="O98" s="15">
        <v>21077</v>
      </c>
      <c r="P98" t="s">
        <v>540</v>
      </c>
      <c r="Q98">
        <v>91</v>
      </c>
      <c r="R98" s="3">
        <v>91</v>
      </c>
      <c r="S98" s="3">
        <v>91</v>
      </c>
      <c r="T98" s="3">
        <v>91</v>
      </c>
      <c r="U98" s="3">
        <v>91</v>
      </c>
      <c r="V98" s="3">
        <v>91</v>
      </c>
      <c r="W98" s="3">
        <v>91</v>
      </c>
      <c r="X98" s="3">
        <v>91</v>
      </c>
      <c r="Y98" s="3">
        <v>91</v>
      </c>
      <c r="Z98" s="3">
        <v>91</v>
      </c>
      <c r="AA98" s="3">
        <v>91</v>
      </c>
      <c r="AB98" s="3">
        <v>91</v>
      </c>
      <c r="AC98" s="3">
        <v>91</v>
      </c>
      <c r="AD98" t="s">
        <v>524</v>
      </c>
      <c r="AE98" s="4">
        <v>46112</v>
      </c>
    </row>
    <row r="99" spans="1:31" ht="15.75" x14ac:dyDescent="0.25">
      <c r="A99">
        <v>2026</v>
      </c>
      <c r="B99" s="4">
        <v>46023</v>
      </c>
      <c r="C99" s="4">
        <v>46112</v>
      </c>
      <c r="D99" t="s">
        <v>81</v>
      </c>
      <c r="E99">
        <v>2</v>
      </c>
      <c r="F99" t="s">
        <v>500</v>
      </c>
      <c r="G99" t="s">
        <v>500</v>
      </c>
      <c r="H99" t="s">
        <v>531</v>
      </c>
      <c r="I99" t="s">
        <v>406</v>
      </c>
      <c r="J99" t="s">
        <v>246</v>
      </c>
      <c r="K99" t="s">
        <v>257</v>
      </c>
      <c r="L99" s="5" t="s">
        <v>91</v>
      </c>
      <c r="M99" s="15">
        <v>24016.18</v>
      </c>
      <c r="N99" t="s">
        <v>540</v>
      </c>
      <c r="O99" s="15">
        <v>20081.2</v>
      </c>
      <c r="P99" t="s">
        <v>540</v>
      </c>
      <c r="Q99">
        <v>92</v>
      </c>
      <c r="R99" s="3">
        <v>92</v>
      </c>
      <c r="S99" s="3">
        <v>92</v>
      </c>
      <c r="T99" s="3">
        <v>92</v>
      </c>
      <c r="U99" s="3">
        <v>92</v>
      </c>
      <c r="V99" s="3">
        <v>92</v>
      </c>
      <c r="W99" s="3">
        <v>92</v>
      </c>
      <c r="X99" s="3">
        <v>92</v>
      </c>
      <c r="Y99" s="3">
        <v>92</v>
      </c>
      <c r="Z99" s="3">
        <v>92</v>
      </c>
      <c r="AA99" s="3">
        <v>92</v>
      </c>
      <c r="AB99" s="3">
        <v>92</v>
      </c>
      <c r="AC99" s="3">
        <v>92</v>
      </c>
      <c r="AD99" t="s">
        <v>524</v>
      </c>
      <c r="AE99" s="4">
        <v>46112</v>
      </c>
    </row>
    <row r="100" spans="1:31" ht="15.75" x14ac:dyDescent="0.25">
      <c r="A100">
        <v>2026</v>
      </c>
      <c r="B100" s="4">
        <v>46023</v>
      </c>
      <c r="C100" s="4">
        <v>46112</v>
      </c>
      <c r="D100" t="s">
        <v>81</v>
      </c>
      <c r="E100">
        <v>2</v>
      </c>
      <c r="F100" t="s">
        <v>501</v>
      </c>
      <c r="G100" t="s">
        <v>501</v>
      </c>
      <c r="H100" t="s">
        <v>532</v>
      </c>
      <c r="I100" t="s">
        <v>407</v>
      </c>
      <c r="J100" t="s">
        <v>408</v>
      </c>
      <c r="K100" t="s">
        <v>409</v>
      </c>
      <c r="L100" s="6" t="s">
        <v>91</v>
      </c>
      <c r="M100" s="15">
        <v>17411.98</v>
      </c>
      <c r="N100" t="s">
        <v>540</v>
      </c>
      <c r="O100" s="15">
        <v>15087.6</v>
      </c>
      <c r="P100" t="s">
        <v>540</v>
      </c>
      <c r="Q100">
        <v>93</v>
      </c>
      <c r="R100" s="3">
        <v>93</v>
      </c>
      <c r="S100" s="3">
        <v>93</v>
      </c>
      <c r="T100" s="3">
        <v>93</v>
      </c>
      <c r="U100" s="3">
        <v>93</v>
      </c>
      <c r="V100" s="3">
        <v>93</v>
      </c>
      <c r="W100" s="3">
        <v>93</v>
      </c>
      <c r="X100" s="3">
        <v>93</v>
      </c>
      <c r="Y100" s="3">
        <v>93</v>
      </c>
      <c r="Z100" s="3">
        <v>93</v>
      </c>
      <c r="AA100" s="3">
        <v>93</v>
      </c>
      <c r="AB100" s="3">
        <v>93</v>
      </c>
      <c r="AC100" s="3">
        <v>93</v>
      </c>
      <c r="AD100" t="s">
        <v>524</v>
      </c>
      <c r="AE100" s="4">
        <v>46112</v>
      </c>
    </row>
    <row r="101" spans="1:31" ht="15.75" x14ac:dyDescent="0.25">
      <c r="A101">
        <v>2026</v>
      </c>
      <c r="B101" s="4">
        <v>46023</v>
      </c>
      <c r="C101" s="4">
        <v>46112</v>
      </c>
      <c r="D101" t="s">
        <v>81</v>
      </c>
      <c r="E101">
        <v>2</v>
      </c>
      <c r="F101" t="s">
        <v>479</v>
      </c>
      <c r="G101" t="s">
        <v>479</v>
      </c>
      <c r="H101" t="s">
        <v>534</v>
      </c>
      <c r="I101" t="s">
        <v>414</v>
      </c>
      <c r="J101" t="s">
        <v>332</v>
      </c>
      <c r="K101" t="s">
        <v>415</v>
      </c>
      <c r="L101" s="5" t="s">
        <v>92</v>
      </c>
      <c r="M101" s="15">
        <v>7503.6</v>
      </c>
      <c r="N101" t="s">
        <v>540</v>
      </c>
      <c r="O101" s="15">
        <v>7041.6</v>
      </c>
      <c r="P101" t="s">
        <v>540</v>
      </c>
      <c r="Q101">
        <v>94</v>
      </c>
      <c r="R101" s="3">
        <v>94</v>
      </c>
      <c r="S101" s="3">
        <v>94</v>
      </c>
      <c r="T101" s="3">
        <v>94</v>
      </c>
      <c r="U101" s="3">
        <v>94</v>
      </c>
      <c r="V101" s="3">
        <v>94</v>
      </c>
      <c r="W101" s="3">
        <v>94</v>
      </c>
      <c r="X101" s="3">
        <v>94</v>
      </c>
      <c r="Y101" s="3">
        <v>94</v>
      </c>
      <c r="Z101" s="3">
        <v>94</v>
      </c>
      <c r="AA101" s="3">
        <v>94</v>
      </c>
      <c r="AB101" s="3">
        <v>94</v>
      </c>
      <c r="AC101" s="3">
        <v>94</v>
      </c>
      <c r="AD101" t="s">
        <v>524</v>
      </c>
      <c r="AE101" s="4">
        <v>46112</v>
      </c>
    </row>
    <row r="102" spans="1:31" ht="15.75" x14ac:dyDescent="0.25">
      <c r="A102">
        <v>2026</v>
      </c>
      <c r="B102" s="4">
        <v>46023</v>
      </c>
      <c r="C102" s="4">
        <v>46112</v>
      </c>
      <c r="D102" t="s">
        <v>81</v>
      </c>
      <c r="E102">
        <v>2</v>
      </c>
      <c r="F102" t="s">
        <v>503</v>
      </c>
      <c r="G102" t="s">
        <v>503</v>
      </c>
      <c r="H102" t="s">
        <v>535</v>
      </c>
      <c r="I102" t="s">
        <v>416</v>
      </c>
      <c r="J102" t="s">
        <v>223</v>
      </c>
      <c r="K102" t="s">
        <v>417</v>
      </c>
      <c r="L102" s="5" t="s">
        <v>92</v>
      </c>
      <c r="M102" s="15">
        <v>14717.1</v>
      </c>
      <c r="N102" t="s">
        <v>540</v>
      </c>
      <c r="O102" s="15">
        <v>13348</v>
      </c>
      <c r="P102" t="s">
        <v>540</v>
      </c>
      <c r="Q102">
        <v>95</v>
      </c>
      <c r="R102" s="3">
        <v>95</v>
      </c>
      <c r="S102" s="3">
        <v>95</v>
      </c>
      <c r="T102" s="3">
        <v>95</v>
      </c>
      <c r="U102" s="3">
        <v>95</v>
      </c>
      <c r="V102" s="3">
        <v>95</v>
      </c>
      <c r="W102" s="3">
        <v>95</v>
      </c>
      <c r="X102" s="3">
        <v>95</v>
      </c>
      <c r="Y102" s="3">
        <v>95</v>
      </c>
      <c r="Z102" s="3">
        <v>95</v>
      </c>
      <c r="AA102" s="3">
        <v>95</v>
      </c>
      <c r="AB102" s="3">
        <v>95</v>
      </c>
      <c r="AC102" s="3">
        <v>95</v>
      </c>
      <c r="AD102" t="s">
        <v>524</v>
      </c>
      <c r="AE102" s="4">
        <v>46112</v>
      </c>
    </row>
    <row r="103" spans="1:31" ht="15.75" x14ac:dyDescent="0.25">
      <c r="A103">
        <v>2026</v>
      </c>
      <c r="B103" s="4">
        <v>46023</v>
      </c>
      <c r="C103" s="4">
        <v>46112</v>
      </c>
      <c r="D103" t="s">
        <v>81</v>
      </c>
      <c r="E103">
        <v>2</v>
      </c>
      <c r="F103" t="s">
        <v>479</v>
      </c>
      <c r="G103" t="s">
        <v>479</v>
      </c>
      <c r="H103" t="s">
        <v>536</v>
      </c>
      <c r="I103" t="s">
        <v>543</v>
      </c>
      <c r="J103" t="s">
        <v>544</v>
      </c>
      <c r="K103" t="s">
        <v>332</v>
      </c>
      <c r="L103" s="5" t="s">
        <v>92</v>
      </c>
      <c r="M103" s="15">
        <v>7503.6</v>
      </c>
      <c r="N103" t="s">
        <v>540</v>
      </c>
      <c r="O103" s="15">
        <v>7041.4</v>
      </c>
      <c r="P103" t="s">
        <v>540</v>
      </c>
      <c r="Q103">
        <v>96</v>
      </c>
      <c r="R103" s="3">
        <v>96</v>
      </c>
      <c r="S103" s="3">
        <v>96</v>
      </c>
      <c r="T103" s="3">
        <v>96</v>
      </c>
      <c r="U103" s="3">
        <v>96</v>
      </c>
      <c r="V103" s="3">
        <v>96</v>
      </c>
      <c r="W103" s="3">
        <v>96</v>
      </c>
      <c r="X103" s="3">
        <v>96</v>
      </c>
      <c r="Y103" s="3">
        <v>96</v>
      </c>
      <c r="Z103" s="3">
        <v>96</v>
      </c>
      <c r="AA103" s="3">
        <v>96</v>
      </c>
      <c r="AB103" s="3">
        <v>96</v>
      </c>
      <c r="AC103" s="3">
        <v>96</v>
      </c>
      <c r="AD103" t="s">
        <v>524</v>
      </c>
      <c r="AE103" s="4">
        <v>46112</v>
      </c>
    </row>
    <row r="104" spans="1:31" ht="15.75" x14ac:dyDescent="0.25">
      <c r="A104">
        <v>2026</v>
      </c>
      <c r="B104" s="4">
        <v>46023</v>
      </c>
      <c r="C104" s="4">
        <v>46112</v>
      </c>
      <c r="D104" t="s">
        <v>81</v>
      </c>
      <c r="E104">
        <v>2</v>
      </c>
      <c r="F104" t="s">
        <v>479</v>
      </c>
      <c r="G104" t="s">
        <v>479</v>
      </c>
      <c r="H104" t="s">
        <v>536</v>
      </c>
      <c r="I104" t="s">
        <v>418</v>
      </c>
      <c r="J104" t="s">
        <v>227</v>
      </c>
      <c r="K104" t="s">
        <v>419</v>
      </c>
      <c r="L104" s="5" t="s">
        <v>91</v>
      </c>
      <c r="M104" s="15">
        <v>7503.6</v>
      </c>
      <c r="N104" t="s">
        <v>540</v>
      </c>
      <c r="O104" s="15">
        <v>7041.4</v>
      </c>
      <c r="P104" t="s">
        <v>540</v>
      </c>
      <c r="Q104">
        <v>97</v>
      </c>
      <c r="R104" s="3">
        <v>97</v>
      </c>
      <c r="S104" s="3">
        <v>97</v>
      </c>
      <c r="T104" s="3">
        <v>97</v>
      </c>
      <c r="U104" s="3">
        <v>97</v>
      </c>
      <c r="V104" s="3">
        <v>97</v>
      </c>
      <c r="W104" s="3">
        <v>97</v>
      </c>
      <c r="X104" s="3">
        <v>97</v>
      </c>
      <c r="Y104" s="3">
        <v>97</v>
      </c>
      <c r="Z104" s="3">
        <v>97</v>
      </c>
      <c r="AA104" s="3">
        <v>97</v>
      </c>
      <c r="AB104" s="3">
        <v>97</v>
      </c>
      <c r="AC104" s="3">
        <v>97</v>
      </c>
      <c r="AD104" t="s">
        <v>524</v>
      </c>
      <c r="AE104" s="4">
        <v>46112</v>
      </c>
    </row>
    <row r="105" spans="1:31" ht="15.75" x14ac:dyDescent="0.25">
      <c r="A105">
        <v>2026</v>
      </c>
      <c r="B105" s="4">
        <v>46023</v>
      </c>
      <c r="C105" s="4">
        <v>46112</v>
      </c>
      <c r="D105" t="s">
        <v>81</v>
      </c>
      <c r="E105">
        <v>2</v>
      </c>
      <c r="F105" t="s">
        <v>479</v>
      </c>
      <c r="G105" t="s">
        <v>479</v>
      </c>
      <c r="H105" t="s">
        <v>536</v>
      </c>
      <c r="I105" t="s">
        <v>420</v>
      </c>
      <c r="J105" t="s">
        <v>293</v>
      </c>
      <c r="K105" t="s">
        <v>421</v>
      </c>
      <c r="L105" s="5" t="s">
        <v>91</v>
      </c>
      <c r="M105" s="15">
        <v>7503.6</v>
      </c>
      <c r="N105" t="s">
        <v>540</v>
      </c>
      <c r="O105" s="15">
        <v>7041.4</v>
      </c>
      <c r="P105" t="s">
        <v>540</v>
      </c>
      <c r="Q105">
        <v>98</v>
      </c>
      <c r="R105" s="3">
        <v>98</v>
      </c>
      <c r="S105" s="3">
        <v>98</v>
      </c>
      <c r="T105" s="3">
        <v>98</v>
      </c>
      <c r="U105" s="3">
        <v>98</v>
      </c>
      <c r="V105" s="3">
        <v>98</v>
      </c>
      <c r="W105" s="3">
        <v>98</v>
      </c>
      <c r="X105" s="3">
        <v>98</v>
      </c>
      <c r="Y105" s="3">
        <v>98</v>
      </c>
      <c r="Z105" s="3">
        <v>98</v>
      </c>
      <c r="AA105" s="3">
        <v>98</v>
      </c>
      <c r="AB105" s="3">
        <v>98</v>
      </c>
      <c r="AC105" s="3">
        <v>98</v>
      </c>
      <c r="AD105" t="s">
        <v>524</v>
      </c>
      <c r="AE105" s="4">
        <v>46112</v>
      </c>
    </row>
    <row r="106" spans="1:31" ht="15.75" x14ac:dyDescent="0.25">
      <c r="A106">
        <v>2026</v>
      </c>
      <c r="B106" s="4">
        <v>46023</v>
      </c>
      <c r="C106" s="4">
        <v>46112</v>
      </c>
      <c r="D106" t="s">
        <v>81</v>
      </c>
      <c r="E106">
        <v>2</v>
      </c>
      <c r="F106" t="s">
        <v>504</v>
      </c>
      <c r="G106" t="s">
        <v>504</v>
      </c>
      <c r="H106" t="s">
        <v>537</v>
      </c>
      <c r="I106" t="s">
        <v>422</v>
      </c>
      <c r="J106" t="s">
        <v>246</v>
      </c>
      <c r="K106" t="s">
        <v>423</v>
      </c>
      <c r="L106" s="5" t="s">
        <v>92</v>
      </c>
      <c r="M106" s="15">
        <v>16729.5</v>
      </c>
      <c r="N106" t="s">
        <v>540</v>
      </c>
      <c r="O106" s="15">
        <v>14999.8</v>
      </c>
      <c r="P106" t="s">
        <v>540</v>
      </c>
      <c r="Q106">
        <v>99</v>
      </c>
      <c r="R106" s="3">
        <v>99</v>
      </c>
      <c r="S106" s="3">
        <v>99</v>
      </c>
      <c r="T106" s="3">
        <v>99</v>
      </c>
      <c r="U106" s="3">
        <v>99</v>
      </c>
      <c r="V106" s="3">
        <v>99</v>
      </c>
      <c r="W106" s="3">
        <v>99</v>
      </c>
      <c r="X106" s="3">
        <v>99</v>
      </c>
      <c r="Y106" s="3">
        <v>99</v>
      </c>
      <c r="Z106" s="3">
        <v>99</v>
      </c>
      <c r="AA106" s="3">
        <v>99</v>
      </c>
      <c r="AB106" s="3">
        <v>99</v>
      </c>
      <c r="AC106" s="3">
        <v>99</v>
      </c>
      <c r="AD106" t="s">
        <v>524</v>
      </c>
      <c r="AE106" s="4">
        <v>46112</v>
      </c>
    </row>
    <row r="107" spans="1:31" ht="15.75" x14ac:dyDescent="0.25">
      <c r="A107">
        <v>2026</v>
      </c>
      <c r="B107" s="4">
        <v>46023</v>
      </c>
      <c r="C107" s="4">
        <v>46112</v>
      </c>
      <c r="D107" t="s">
        <v>81</v>
      </c>
      <c r="E107">
        <v>2</v>
      </c>
      <c r="F107" t="s">
        <v>505</v>
      </c>
      <c r="G107" t="s">
        <v>505</v>
      </c>
      <c r="H107" t="s">
        <v>538</v>
      </c>
      <c r="I107" t="s">
        <v>424</v>
      </c>
      <c r="J107" t="s">
        <v>223</v>
      </c>
      <c r="K107" t="s">
        <v>294</v>
      </c>
      <c r="L107" s="5" t="s">
        <v>91</v>
      </c>
      <c r="M107" s="15">
        <v>17809.8</v>
      </c>
      <c r="N107" t="s">
        <v>540</v>
      </c>
      <c r="O107" s="15">
        <v>15869.2</v>
      </c>
      <c r="P107" t="s">
        <v>540</v>
      </c>
      <c r="Q107">
        <v>100</v>
      </c>
      <c r="R107" s="3">
        <v>100</v>
      </c>
      <c r="S107" s="3">
        <v>100</v>
      </c>
      <c r="T107" s="3">
        <v>100</v>
      </c>
      <c r="U107" s="3">
        <v>100</v>
      </c>
      <c r="V107" s="3">
        <v>100</v>
      </c>
      <c r="W107" s="3">
        <v>100</v>
      </c>
      <c r="X107" s="3">
        <v>100</v>
      </c>
      <c r="Y107" s="3">
        <v>100</v>
      </c>
      <c r="Z107" s="3">
        <v>100</v>
      </c>
      <c r="AA107" s="3">
        <v>100</v>
      </c>
      <c r="AB107" s="3">
        <v>100</v>
      </c>
      <c r="AC107" s="3">
        <v>100</v>
      </c>
      <c r="AD107" t="s">
        <v>524</v>
      </c>
      <c r="AE107" s="4">
        <v>46112</v>
      </c>
    </row>
    <row r="108" spans="1:31" ht="15.75" x14ac:dyDescent="0.25">
      <c r="A108">
        <v>2026</v>
      </c>
      <c r="B108" s="4">
        <v>46023</v>
      </c>
      <c r="C108" s="4">
        <v>46112</v>
      </c>
      <c r="D108" t="s">
        <v>81</v>
      </c>
      <c r="E108">
        <v>2</v>
      </c>
      <c r="F108" t="s">
        <v>506</v>
      </c>
      <c r="G108" t="s">
        <v>506</v>
      </c>
      <c r="H108" t="s">
        <v>538</v>
      </c>
      <c r="I108" t="s">
        <v>277</v>
      </c>
      <c r="J108" t="s">
        <v>417</v>
      </c>
      <c r="K108" t="s">
        <v>227</v>
      </c>
      <c r="L108" s="5" t="s">
        <v>91</v>
      </c>
      <c r="M108" s="15">
        <v>16833.900000000001</v>
      </c>
      <c r="N108" t="s">
        <v>540</v>
      </c>
      <c r="O108" s="15">
        <v>15085.6</v>
      </c>
      <c r="P108" t="s">
        <v>540</v>
      </c>
      <c r="Q108">
        <v>101</v>
      </c>
      <c r="R108" s="3">
        <v>101</v>
      </c>
      <c r="S108" s="3">
        <v>101</v>
      </c>
      <c r="T108" s="3">
        <v>101</v>
      </c>
      <c r="U108" s="3">
        <v>101</v>
      </c>
      <c r="V108" s="3">
        <v>101</v>
      </c>
      <c r="W108" s="3">
        <v>101</v>
      </c>
      <c r="X108" s="3">
        <v>101</v>
      </c>
      <c r="Y108" s="3">
        <v>101</v>
      </c>
      <c r="Z108" s="3">
        <v>101</v>
      </c>
      <c r="AA108" s="3">
        <v>101</v>
      </c>
      <c r="AB108" s="3">
        <v>101</v>
      </c>
      <c r="AC108" s="3">
        <v>101</v>
      </c>
      <c r="AD108" t="s">
        <v>524</v>
      </c>
      <c r="AE108" s="4">
        <v>46112</v>
      </c>
    </row>
    <row r="109" spans="1:31" ht="15.75" x14ac:dyDescent="0.25">
      <c r="A109">
        <v>2026</v>
      </c>
      <c r="B109" s="4">
        <v>46023</v>
      </c>
      <c r="C109" s="4">
        <v>46112</v>
      </c>
      <c r="D109" t="s">
        <v>81</v>
      </c>
      <c r="E109">
        <v>2</v>
      </c>
      <c r="F109" t="s">
        <v>502</v>
      </c>
      <c r="G109" t="s">
        <v>502</v>
      </c>
      <c r="H109" t="s">
        <v>533</v>
      </c>
      <c r="I109" t="s">
        <v>410</v>
      </c>
      <c r="J109" t="s">
        <v>411</v>
      </c>
      <c r="K109" t="s">
        <v>412</v>
      </c>
      <c r="L109" s="5" t="s">
        <v>91</v>
      </c>
      <c r="M109" s="15">
        <v>16833.900000000001</v>
      </c>
      <c r="N109" t="s">
        <v>540</v>
      </c>
      <c r="O109" s="15">
        <v>15085.6</v>
      </c>
      <c r="P109" t="s">
        <v>540</v>
      </c>
      <c r="Q109">
        <v>102</v>
      </c>
      <c r="R109" s="3">
        <v>102</v>
      </c>
      <c r="S109" s="3">
        <v>102</v>
      </c>
      <c r="T109" s="3">
        <v>102</v>
      </c>
      <c r="U109" s="3">
        <v>102</v>
      </c>
      <c r="V109" s="3">
        <v>102</v>
      </c>
      <c r="W109" s="3">
        <v>102</v>
      </c>
      <c r="X109" s="3">
        <v>102</v>
      </c>
      <c r="Y109" s="3">
        <v>102</v>
      </c>
      <c r="Z109" s="3">
        <v>102</v>
      </c>
      <c r="AA109" s="3">
        <v>102</v>
      </c>
      <c r="AB109" s="3">
        <v>102</v>
      </c>
      <c r="AC109" s="3">
        <v>102</v>
      </c>
      <c r="AD109" t="s">
        <v>524</v>
      </c>
      <c r="AE109" s="4">
        <v>46112</v>
      </c>
    </row>
    <row r="110" spans="1:31" ht="15.75" x14ac:dyDescent="0.25">
      <c r="A110">
        <v>2026</v>
      </c>
      <c r="B110" s="4">
        <v>46023</v>
      </c>
      <c r="C110" s="4">
        <v>46112</v>
      </c>
      <c r="D110" t="s">
        <v>81</v>
      </c>
      <c r="E110">
        <v>2</v>
      </c>
      <c r="F110" t="s">
        <v>444</v>
      </c>
      <c r="G110" t="s">
        <v>444</v>
      </c>
      <c r="H110" t="s">
        <v>517</v>
      </c>
      <c r="I110" t="s">
        <v>425</v>
      </c>
      <c r="J110" t="s">
        <v>217</v>
      </c>
      <c r="K110" t="s">
        <v>223</v>
      </c>
      <c r="L110" s="5" t="s">
        <v>91</v>
      </c>
      <c r="M110" s="15">
        <v>16833.900000000001</v>
      </c>
      <c r="N110" t="s">
        <v>540</v>
      </c>
      <c r="O110" s="15">
        <v>15085.6</v>
      </c>
      <c r="P110" t="s">
        <v>540</v>
      </c>
      <c r="Q110">
        <v>103</v>
      </c>
      <c r="R110" s="3">
        <v>103</v>
      </c>
      <c r="S110" s="3">
        <v>103</v>
      </c>
      <c r="T110" s="3">
        <v>103</v>
      </c>
      <c r="U110" s="3">
        <v>103</v>
      </c>
      <c r="V110" s="3">
        <v>103</v>
      </c>
      <c r="W110" s="3">
        <v>103</v>
      </c>
      <c r="X110" s="3">
        <v>103</v>
      </c>
      <c r="Y110" s="3">
        <v>103</v>
      </c>
      <c r="Z110" s="3">
        <v>103</v>
      </c>
      <c r="AA110" s="3">
        <v>103</v>
      </c>
      <c r="AB110" s="3">
        <v>103</v>
      </c>
      <c r="AC110" s="3">
        <v>103</v>
      </c>
      <c r="AD110" t="s">
        <v>524</v>
      </c>
      <c r="AE110" s="4">
        <v>46112</v>
      </c>
    </row>
    <row r="111" spans="1:31" ht="15.75" x14ac:dyDescent="0.25">
      <c r="A111">
        <v>2026</v>
      </c>
      <c r="B111" s="4">
        <v>46023</v>
      </c>
      <c r="C111" s="4">
        <v>46112</v>
      </c>
      <c r="D111" t="s">
        <v>81</v>
      </c>
      <c r="E111">
        <v>2</v>
      </c>
      <c r="F111" t="s">
        <v>479</v>
      </c>
      <c r="G111" t="s">
        <v>479</v>
      </c>
      <c r="H111" t="s">
        <v>467</v>
      </c>
      <c r="I111" t="s">
        <v>426</v>
      </c>
      <c r="J111" t="s">
        <v>427</v>
      </c>
      <c r="K111" t="s">
        <v>428</v>
      </c>
      <c r="L111" s="5" t="s">
        <v>91</v>
      </c>
      <c r="M111" s="15">
        <v>16833.900000000001</v>
      </c>
      <c r="N111" t="s">
        <v>540</v>
      </c>
      <c r="O111" s="15">
        <v>15085.6</v>
      </c>
      <c r="P111" t="s">
        <v>540</v>
      </c>
      <c r="Q111">
        <v>104</v>
      </c>
      <c r="R111" s="3">
        <v>104</v>
      </c>
      <c r="S111" s="3">
        <v>104</v>
      </c>
      <c r="T111" s="3">
        <v>104</v>
      </c>
      <c r="U111" s="3">
        <v>104</v>
      </c>
      <c r="V111" s="3">
        <v>104</v>
      </c>
      <c r="W111" s="3">
        <v>104</v>
      </c>
      <c r="X111" s="3">
        <v>104</v>
      </c>
      <c r="Y111" s="3">
        <v>104</v>
      </c>
      <c r="Z111" s="3">
        <v>104</v>
      </c>
      <c r="AA111" s="3">
        <v>104</v>
      </c>
      <c r="AB111" s="3">
        <v>104</v>
      </c>
      <c r="AC111" s="3">
        <v>104</v>
      </c>
      <c r="AD111" t="s">
        <v>524</v>
      </c>
      <c r="AE111" s="4">
        <v>46112</v>
      </c>
    </row>
    <row r="112" spans="1:31" ht="15.75" x14ac:dyDescent="0.25">
      <c r="A112">
        <v>2026</v>
      </c>
      <c r="B112" s="4">
        <v>46023</v>
      </c>
      <c r="C112" s="4">
        <v>46112</v>
      </c>
      <c r="D112" t="s">
        <v>81</v>
      </c>
      <c r="E112">
        <v>2</v>
      </c>
      <c r="F112" t="s">
        <v>444</v>
      </c>
      <c r="G112" t="s">
        <v>444</v>
      </c>
      <c r="H112" t="s">
        <v>525</v>
      </c>
      <c r="I112" t="s">
        <v>429</v>
      </c>
      <c r="J112" t="s">
        <v>388</v>
      </c>
      <c r="K112" t="s">
        <v>430</v>
      </c>
      <c r="L112" s="5" t="s">
        <v>92</v>
      </c>
      <c r="M112" s="15">
        <v>15680.4</v>
      </c>
      <c r="N112" t="s">
        <v>540</v>
      </c>
      <c r="O112" s="15">
        <v>14138.8</v>
      </c>
      <c r="P112" t="s">
        <v>540</v>
      </c>
      <c r="Q112">
        <v>105</v>
      </c>
      <c r="R112" s="3">
        <v>105</v>
      </c>
      <c r="S112" s="3">
        <v>105</v>
      </c>
      <c r="T112" s="3">
        <v>105</v>
      </c>
      <c r="U112" s="3">
        <v>105</v>
      </c>
      <c r="V112" s="3">
        <v>105</v>
      </c>
      <c r="W112" s="3">
        <v>105</v>
      </c>
      <c r="X112" s="3">
        <v>105</v>
      </c>
      <c r="Y112" s="3">
        <v>105</v>
      </c>
      <c r="Z112" s="3">
        <v>105</v>
      </c>
      <c r="AA112" s="3">
        <v>105</v>
      </c>
      <c r="AB112" s="3">
        <v>105</v>
      </c>
      <c r="AC112" s="3">
        <v>105</v>
      </c>
      <c r="AD112" t="s">
        <v>524</v>
      </c>
      <c r="AE112" s="4">
        <v>46112</v>
      </c>
    </row>
    <row r="113" spans="1:31" ht="15.75" x14ac:dyDescent="0.25">
      <c r="A113">
        <v>2026</v>
      </c>
      <c r="B113" s="4">
        <v>46023</v>
      </c>
      <c r="C113" s="4">
        <v>46112</v>
      </c>
      <c r="D113" t="s">
        <v>81</v>
      </c>
      <c r="E113">
        <v>2</v>
      </c>
      <c r="F113" t="s">
        <v>444</v>
      </c>
      <c r="G113" t="s">
        <v>444</v>
      </c>
      <c r="H113" t="s">
        <v>539</v>
      </c>
      <c r="I113" t="s">
        <v>431</v>
      </c>
      <c r="J113" t="s">
        <v>411</v>
      </c>
      <c r="K113" t="s">
        <v>432</v>
      </c>
      <c r="L113" s="5" t="s">
        <v>91</v>
      </c>
      <c r="M113" s="15">
        <v>8364.75</v>
      </c>
      <c r="N113" t="s">
        <v>540</v>
      </c>
      <c r="O113" s="15">
        <v>7500</v>
      </c>
      <c r="P113" t="s">
        <v>540</v>
      </c>
      <c r="Q113">
        <v>106</v>
      </c>
      <c r="R113" s="3">
        <v>106</v>
      </c>
      <c r="S113" s="3">
        <v>106</v>
      </c>
      <c r="T113" s="3">
        <v>106</v>
      </c>
      <c r="U113" s="3">
        <v>106</v>
      </c>
      <c r="V113" s="3">
        <v>106</v>
      </c>
      <c r="W113" s="3">
        <v>106</v>
      </c>
      <c r="X113" s="3">
        <v>106</v>
      </c>
      <c r="Y113" s="3">
        <v>106</v>
      </c>
      <c r="Z113" s="3">
        <v>106</v>
      </c>
      <c r="AA113" s="3">
        <v>106</v>
      </c>
      <c r="AB113" s="3">
        <v>106</v>
      </c>
      <c r="AC113" s="3">
        <v>106</v>
      </c>
      <c r="AD113" t="s">
        <v>524</v>
      </c>
      <c r="AE113" s="4">
        <v>46112</v>
      </c>
    </row>
    <row r="114" spans="1:31" ht="15.75" x14ac:dyDescent="0.25">
      <c r="A114">
        <v>2026</v>
      </c>
      <c r="B114" s="4">
        <v>46023</v>
      </c>
      <c r="C114" s="4">
        <v>46112</v>
      </c>
      <c r="D114" t="s">
        <v>81</v>
      </c>
      <c r="E114">
        <v>2</v>
      </c>
      <c r="F114" t="s">
        <v>444</v>
      </c>
      <c r="G114" t="s">
        <v>444</v>
      </c>
      <c r="H114" t="s">
        <v>517</v>
      </c>
      <c r="I114" t="s">
        <v>565</v>
      </c>
      <c r="J114" t="s">
        <v>541</v>
      </c>
      <c r="K114" t="s">
        <v>542</v>
      </c>
      <c r="L114" s="5" t="s">
        <v>92</v>
      </c>
      <c r="M114" s="15">
        <v>6553.05</v>
      </c>
      <c r="N114" t="s">
        <v>540</v>
      </c>
      <c r="O114" s="15">
        <v>6000</v>
      </c>
      <c r="P114" t="s">
        <v>540</v>
      </c>
      <c r="Q114">
        <v>107</v>
      </c>
      <c r="R114" s="3">
        <v>107</v>
      </c>
      <c r="S114" s="3">
        <v>107</v>
      </c>
      <c r="T114" s="3">
        <v>107</v>
      </c>
      <c r="U114" s="3">
        <v>107</v>
      </c>
      <c r="V114" s="3">
        <v>107</v>
      </c>
      <c r="W114" s="3">
        <v>107</v>
      </c>
      <c r="X114" s="3">
        <v>107</v>
      </c>
      <c r="Y114" s="3">
        <v>107</v>
      </c>
      <c r="Z114" s="3">
        <v>107</v>
      </c>
      <c r="AA114" s="3">
        <v>107</v>
      </c>
      <c r="AB114" s="3">
        <v>107</v>
      </c>
      <c r="AC114" s="3">
        <v>107</v>
      </c>
      <c r="AD114" t="s">
        <v>524</v>
      </c>
      <c r="AE114" s="4">
        <v>46112</v>
      </c>
    </row>
    <row r="115" spans="1:31" ht="15.75" x14ac:dyDescent="0.25">
      <c r="A115">
        <v>2026</v>
      </c>
      <c r="B115" s="4">
        <v>46023</v>
      </c>
      <c r="C115" s="4">
        <v>46112</v>
      </c>
      <c r="D115" t="s">
        <v>81</v>
      </c>
      <c r="E115">
        <v>2</v>
      </c>
      <c r="F115" t="s">
        <v>479</v>
      </c>
      <c r="G115" t="s">
        <v>479</v>
      </c>
      <c r="H115" t="s">
        <v>534</v>
      </c>
      <c r="I115" t="s">
        <v>433</v>
      </c>
      <c r="J115" t="s">
        <v>434</v>
      </c>
      <c r="K115" t="s">
        <v>214</v>
      </c>
      <c r="L115" s="5" t="s">
        <v>91</v>
      </c>
      <c r="M115" s="15">
        <v>4289.55</v>
      </c>
      <c r="N115" t="s">
        <v>540</v>
      </c>
      <c r="O115" s="15">
        <v>4000</v>
      </c>
      <c r="P115" t="s">
        <v>540</v>
      </c>
      <c r="Q115">
        <v>108</v>
      </c>
      <c r="R115" s="3">
        <v>108</v>
      </c>
      <c r="S115" s="3">
        <v>108</v>
      </c>
      <c r="T115" s="3">
        <v>108</v>
      </c>
      <c r="U115" s="3">
        <v>108</v>
      </c>
      <c r="V115" s="3">
        <v>108</v>
      </c>
      <c r="W115" s="3">
        <v>108</v>
      </c>
      <c r="X115" s="3">
        <v>108</v>
      </c>
      <c r="Y115" s="3">
        <v>108</v>
      </c>
      <c r="Z115" s="3">
        <v>108</v>
      </c>
      <c r="AA115" s="3">
        <v>108</v>
      </c>
      <c r="AB115" s="3">
        <v>108</v>
      </c>
      <c r="AC115" s="3">
        <v>108</v>
      </c>
      <c r="AD115" t="s">
        <v>524</v>
      </c>
      <c r="AE115" s="4">
        <v>46112</v>
      </c>
    </row>
    <row r="116" spans="1:31" ht="15.75" x14ac:dyDescent="0.25">
      <c r="A116">
        <v>2026</v>
      </c>
      <c r="B116" s="4">
        <v>46023</v>
      </c>
      <c r="C116" s="4">
        <v>46112</v>
      </c>
      <c r="D116" t="s">
        <v>81</v>
      </c>
      <c r="E116">
        <v>2</v>
      </c>
      <c r="F116" t="s">
        <v>479</v>
      </c>
      <c r="G116" t="s">
        <v>479</v>
      </c>
      <c r="H116" t="s">
        <v>534</v>
      </c>
      <c r="I116" t="s">
        <v>435</v>
      </c>
      <c r="J116" t="s">
        <v>436</v>
      </c>
      <c r="K116" t="s">
        <v>249</v>
      </c>
      <c r="L116" s="5" t="s">
        <v>91</v>
      </c>
      <c r="M116" s="15">
        <v>4289.55</v>
      </c>
      <c r="N116" t="s">
        <v>540</v>
      </c>
      <c r="O116" s="15">
        <v>4000</v>
      </c>
      <c r="P116" t="s">
        <v>540</v>
      </c>
      <c r="Q116">
        <v>109</v>
      </c>
      <c r="R116" s="3">
        <v>109</v>
      </c>
      <c r="S116" s="3">
        <v>109</v>
      </c>
      <c r="T116" s="3">
        <v>109</v>
      </c>
      <c r="U116" s="3">
        <v>109</v>
      </c>
      <c r="V116" s="3">
        <v>109</v>
      </c>
      <c r="W116" s="3">
        <v>109</v>
      </c>
      <c r="X116" s="3">
        <v>109</v>
      </c>
      <c r="Y116" s="3">
        <v>109</v>
      </c>
      <c r="Z116" s="3">
        <v>109</v>
      </c>
      <c r="AA116" s="3">
        <v>109</v>
      </c>
      <c r="AB116" s="3">
        <v>109</v>
      </c>
      <c r="AC116" s="3">
        <v>109</v>
      </c>
      <c r="AD116" t="s">
        <v>524</v>
      </c>
      <c r="AE116" s="4">
        <v>46112</v>
      </c>
    </row>
    <row r="117" spans="1:31" s="14" customFormat="1" ht="15.75" customHeight="1" x14ac:dyDescent="0.25">
      <c r="A117" s="7">
        <v>2026</v>
      </c>
      <c r="B117" s="4">
        <v>46023</v>
      </c>
      <c r="C117" s="4">
        <v>46112</v>
      </c>
      <c r="D117" s="3" t="s">
        <v>81</v>
      </c>
      <c r="E117" s="3">
        <v>2</v>
      </c>
      <c r="F117" s="3" t="s">
        <v>444</v>
      </c>
      <c r="G117" s="14" t="s">
        <v>444</v>
      </c>
      <c r="H117" s="14" t="s">
        <v>507</v>
      </c>
      <c r="I117" s="14" t="s">
        <v>213</v>
      </c>
      <c r="J117" s="14" t="s">
        <v>214</v>
      </c>
      <c r="K117" s="14" t="s">
        <v>215</v>
      </c>
      <c r="L117" s="14" t="s">
        <v>92</v>
      </c>
      <c r="M117" s="18">
        <v>17881.060000000001</v>
      </c>
      <c r="N117" s="14" t="s">
        <v>540</v>
      </c>
      <c r="O117" s="18">
        <v>14860</v>
      </c>
      <c r="P117" s="14" t="s">
        <v>540</v>
      </c>
      <c r="Q117" s="3">
        <v>110</v>
      </c>
      <c r="R117" s="3">
        <v>110</v>
      </c>
      <c r="S117" s="3">
        <v>110</v>
      </c>
      <c r="T117" s="3">
        <v>110</v>
      </c>
      <c r="U117" s="3">
        <v>110</v>
      </c>
      <c r="V117" s="3">
        <v>110</v>
      </c>
      <c r="W117" s="3">
        <v>110</v>
      </c>
      <c r="X117" s="3">
        <v>110</v>
      </c>
      <c r="Y117" s="3">
        <v>110</v>
      </c>
      <c r="Z117" s="3">
        <v>110</v>
      </c>
      <c r="AA117" s="3">
        <v>110</v>
      </c>
      <c r="AB117" s="3">
        <v>110</v>
      </c>
      <c r="AC117" s="3">
        <v>110</v>
      </c>
      <c r="AD117" s="14" t="s">
        <v>524</v>
      </c>
      <c r="AE117" s="16">
        <v>46112</v>
      </c>
    </row>
    <row r="118" spans="1:31" x14ac:dyDescent="0.25">
      <c r="A118">
        <v>2026</v>
      </c>
      <c r="B118" s="4">
        <v>46023</v>
      </c>
      <c r="C118" s="4">
        <v>46112</v>
      </c>
      <c r="D118" t="s">
        <v>81</v>
      </c>
      <c r="E118">
        <v>2</v>
      </c>
      <c r="F118" t="s">
        <v>444</v>
      </c>
      <c r="G118" t="s">
        <v>444</v>
      </c>
      <c r="H118" t="s">
        <v>508</v>
      </c>
      <c r="I118" t="s">
        <v>216</v>
      </c>
      <c r="J118" t="s">
        <v>217</v>
      </c>
      <c r="K118" t="s">
        <v>218</v>
      </c>
      <c r="L118" t="s">
        <v>92</v>
      </c>
      <c r="M118" s="15">
        <v>20061.060000000001</v>
      </c>
      <c r="N118" t="s">
        <v>540</v>
      </c>
      <c r="O118" s="15">
        <v>15194.2</v>
      </c>
      <c r="P118" s="3" t="s">
        <v>540</v>
      </c>
      <c r="Q118" s="3">
        <v>111</v>
      </c>
      <c r="R118" s="3">
        <v>111</v>
      </c>
      <c r="S118" s="3">
        <v>111</v>
      </c>
      <c r="T118" s="3">
        <v>111</v>
      </c>
      <c r="U118" s="3">
        <v>111</v>
      </c>
      <c r="V118" s="3">
        <v>111</v>
      </c>
      <c r="W118" s="3">
        <v>111</v>
      </c>
      <c r="X118" s="3">
        <v>111</v>
      </c>
      <c r="Y118" s="3">
        <v>111</v>
      </c>
      <c r="Z118" s="3">
        <v>111</v>
      </c>
      <c r="AA118" s="3">
        <v>111</v>
      </c>
      <c r="AB118" s="3">
        <v>111</v>
      </c>
      <c r="AC118" s="3">
        <v>111</v>
      </c>
      <c r="AD118" s="3" t="s">
        <v>524</v>
      </c>
      <c r="AE118" s="4">
        <v>46112</v>
      </c>
    </row>
    <row r="119" spans="1:31" x14ac:dyDescent="0.25">
      <c r="A119">
        <v>2026</v>
      </c>
      <c r="B119" s="4">
        <v>46023</v>
      </c>
      <c r="C119" s="4">
        <v>46112</v>
      </c>
      <c r="D119" t="s">
        <v>81</v>
      </c>
      <c r="E119">
        <v>2</v>
      </c>
      <c r="F119" t="s">
        <v>445</v>
      </c>
      <c r="G119" t="s">
        <v>445</v>
      </c>
      <c r="H119" t="s">
        <v>509</v>
      </c>
      <c r="I119" t="s">
        <v>219</v>
      </c>
      <c r="J119" t="s">
        <v>220</v>
      </c>
      <c r="K119" t="s">
        <v>221</v>
      </c>
      <c r="L119" t="s">
        <v>91</v>
      </c>
      <c r="M119" s="15">
        <v>24010.76</v>
      </c>
      <c r="N119" t="s">
        <v>540</v>
      </c>
      <c r="O119" s="15">
        <v>19826.599999999999</v>
      </c>
      <c r="P119" s="3" t="s">
        <v>540</v>
      </c>
      <c r="Q119" s="3">
        <v>112</v>
      </c>
      <c r="R119" s="3">
        <v>112</v>
      </c>
      <c r="S119" s="3">
        <v>112</v>
      </c>
      <c r="T119" s="3">
        <v>112</v>
      </c>
      <c r="U119" s="3">
        <v>112</v>
      </c>
      <c r="V119" s="3">
        <v>112</v>
      </c>
      <c r="W119" s="3">
        <v>112</v>
      </c>
      <c r="X119" s="3">
        <v>112</v>
      </c>
      <c r="Y119" s="3">
        <v>112</v>
      </c>
      <c r="Z119" s="3">
        <v>112</v>
      </c>
      <c r="AA119" s="3">
        <v>112</v>
      </c>
      <c r="AB119" s="3">
        <v>112</v>
      </c>
      <c r="AC119" s="3">
        <v>112</v>
      </c>
      <c r="AD119" s="3" t="s">
        <v>524</v>
      </c>
      <c r="AE119" s="4">
        <v>46112</v>
      </c>
    </row>
    <row r="120" spans="1:31" x14ac:dyDescent="0.25">
      <c r="A120">
        <v>2026</v>
      </c>
      <c r="B120" s="4">
        <v>46023</v>
      </c>
      <c r="C120" s="4">
        <v>46112</v>
      </c>
      <c r="D120" t="s">
        <v>81</v>
      </c>
      <c r="E120">
        <v>2</v>
      </c>
      <c r="F120" t="s">
        <v>446</v>
      </c>
      <c r="G120" t="s">
        <v>446</v>
      </c>
      <c r="H120" t="s">
        <v>510</v>
      </c>
      <c r="I120" t="s">
        <v>222</v>
      </c>
      <c r="J120" t="s">
        <v>223</v>
      </c>
      <c r="K120" t="s">
        <v>224</v>
      </c>
      <c r="L120" t="s">
        <v>91</v>
      </c>
      <c r="M120" s="15">
        <v>16697.84</v>
      </c>
      <c r="N120" t="s">
        <v>540</v>
      </c>
      <c r="O120" s="15">
        <v>8836</v>
      </c>
      <c r="P120" s="3" t="s">
        <v>540</v>
      </c>
      <c r="Q120" s="3">
        <v>113</v>
      </c>
      <c r="R120" s="3">
        <v>113</v>
      </c>
      <c r="S120" s="3">
        <v>113</v>
      </c>
      <c r="T120" s="3">
        <v>113</v>
      </c>
      <c r="U120" s="3">
        <v>113</v>
      </c>
      <c r="V120" s="3">
        <v>113</v>
      </c>
      <c r="W120" s="3">
        <v>113</v>
      </c>
      <c r="X120" s="3">
        <v>113</v>
      </c>
      <c r="Y120" s="3">
        <v>113</v>
      </c>
      <c r="Z120" s="3">
        <v>113</v>
      </c>
      <c r="AA120" s="3">
        <v>113</v>
      </c>
      <c r="AB120" s="3">
        <v>113</v>
      </c>
      <c r="AC120" s="3">
        <v>113</v>
      </c>
      <c r="AD120" s="3" t="s">
        <v>524</v>
      </c>
      <c r="AE120" s="4">
        <v>46112</v>
      </c>
    </row>
    <row r="121" spans="1:31" ht="15.75" x14ac:dyDescent="0.25">
      <c r="A121">
        <v>2026</v>
      </c>
      <c r="B121" s="4">
        <v>46023</v>
      </c>
      <c r="C121" s="4">
        <v>46112</v>
      </c>
      <c r="D121" t="s">
        <v>81</v>
      </c>
      <c r="E121">
        <v>2</v>
      </c>
      <c r="F121" t="s">
        <v>447</v>
      </c>
      <c r="G121" t="s">
        <v>447</v>
      </c>
      <c r="H121" t="s">
        <v>509</v>
      </c>
      <c r="I121" t="s">
        <v>225</v>
      </c>
      <c r="J121" t="s">
        <v>226</v>
      </c>
      <c r="K121" t="s">
        <v>227</v>
      </c>
      <c r="L121" s="5" t="s">
        <v>91</v>
      </c>
      <c r="M121" s="15">
        <v>15618.76</v>
      </c>
      <c r="N121" t="s">
        <v>540</v>
      </c>
      <c r="O121" s="15">
        <v>10956.6</v>
      </c>
      <c r="P121" s="3" t="s">
        <v>540</v>
      </c>
      <c r="Q121" s="3">
        <v>114</v>
      </c>
      <c r="R121" s="3">
        <v>114</v>
      </c>
      <c r="S121" s="3">
        <v>114</v>
      </c>
      <c r="T121" s="3">
        <v>114</v>
      </c>
      <c r="U121" s="3">
        <v>114</v>
      </c>
      <c r="V121" s="3">
        <v>114</v>
      </c>
      <c r="W121" s="3">
        <v>114</v>
      </c>
      <c r="X121" s="3">
        <v>114</v>
      </c>
      <c r="Y121" s="3">
        <v>114</v>
      </c>
      <c r="Z121" s="3">
        <v>114</v>
      </c>
      <c r="AA121" s="3">
        <v>114</v>
      </c>
      <c r="AB121" s="3">
        <v>114</v>
      </c>
      <c r="AC121" s="3">
        <v>114</v>
      </c>
      <c r="AD121" s="3" t="s">
        <v>524</v>
      </c>
      <c r="AE121" s="4">
        <v>46112</v>
      </c>
    </row>
    <row r="122" spans="1:31" ht="15.75" x14ac:dyDescent="0.25">
      <c r="A122">
        <v>2026</v>
      </c>
      <c r="B122" s="4">
        <v>46023</v>
      </c>
      <c r="C122" s="4">
        <v>46112</v>
      </c>
      <c r="D122" t="s">
        <v>81</v>
      </c>
      <c r="E122">
        <v>2</v>
      </c>
      <c r="F122" t="s">
        <v>448</v>
      </c>
      <c r="G122" t="s">
        <v>448</v>
      </c>
      <c r="H122" t="s">
        <v>511</v>
      </c>
      <c r="I122" t="s">
        <v>228</v>
      </c>
      <c r="J122" t="s">
        <v>217</v>
      </c>
      <c r="K122" t="s">
        <v>229</v>
      </c>
      <c r="L122" s="5" t="s">
        <v>92</v>
      </c>
      <c r="M122" s="15">
        <v>18752.259999999998</v>
      </c>
      <c r="N122" t="s">
        <v>540</v>
      </c>
      <c r="O122" s="15">
        <v>12592.4</v>
      </c>
      <c r="P122" s="3" t="s">
        <v>540</v>
      </c>
      <c r="Q122" s="3">
        <v>115</v>
      </c>
      <c r="R122" s="3">
        <v>115</v>
      </c>
      <c r="S122" s="3">
        <v>115</v>
      </c>
      <c r="T122" s="3">
        <v>115</v>
      </c>
      <c r="U122" s="3">
        <v>115</v>
      </c>
      <c r="V122" s="3">
        <v>115</v>
      </c>
      <c r="W122" s="3">
        <v>115</v>
      </c>
      <c r="X122" s="3">
        <v>115</v>
      </c>
      <c r="Y122" s="3">
        <v>115</v>
      </c>
      <c r="Z122" s="3">
        <v>115</v>
      </c>
      <c r="AA122" s="3">
        <v>115</v>
      </c>
      <c r="AB122" s="3">
        <v>115</v>
      </c>
      <c r="AC122" s="3">
        <v>115</v>
      </c>
      <c r="AD122" s="3" t="s">
        <v>524</v>
      </c>
      <c r="AE122" s="4">
        <v>46112</v>
      </c>
    </row>
    <row r="123" spans="1:31" x14ac:dyDescent="0.25">
      <c r="A123">
        <v>2026</v>
      </c>
      <c r="B123" s="4">
        <v>46023</v>
      </c>
      <c r="C123" s="4">
        <v>46112</v>
      </c>
      <c r="D123" t="s">
        <v>81</v>
      </c>
      <c r="E123">
        <v>2</v>
      </c>
      <c r="F123" t="s">
        <v>449</v>
      </c>
      <c r="G123" t="s">
        <v>449</v>
      </c>
      <c r="H123" t="s">
        <v>467</v>
      </c>
      <c r="I123" t="s">
        <v>230</v>
      </c>
      <c r="J123" t="s">
        <v>231</v>
      </c>
      <c r="K123" t="s">
        <v>232</v>
      </c>
      <c r="L123" t="s">
        <v>91</v>
      </c>
      <c r="M123" s="15">
        <v>18068.07</v>
      </c>
      <c r="N123" t="s">
        <v>540</v>
      </c>
      <c r="O123" s="15">
        <v>14293.6</v>
      </c>
      <c r="P123" s="3" t="s">
        <v>540</v>
      </c>
      <c r="Q123" s="3">
        <v>116</v>
      </c>
      <c r="R123" s="3">
        <v>116</v>
      </c>
      <c r="S123" s="3">
        <v>116</v>
      </c>
      <c r="T123" s="3">
        <v>116</v>
      </c>
      <c r="U123" s="3">
        <v>116</v>
      </c>
      <c r="V123" s="3">
        <v>116</v>
      </c>
      <c r="W123" s="3">
        <v>116</v>
      </c>
      <c r="X123" s="3">
        <v>116</v>
      </c>
      <c r="Y123" s="3">
        <v>116</v>
      </c>
      <c r="Z123" s="3">
        <v>116</v>
      </c>
      <c r="AA123" s="3">
        <v>116</v>
      </c>
      <c r="AB123" s="3">
        <v>116</v>
      </c>
      <c r="AC123" s="3">
        <v>116</v>
      </c>
      <c r="AD123" s="3" t="s">
        <v>524</v>
      </c>
      <c r="AE123" s="4">
        <v>46112</v>
      </c>
    </row>
    <row r="124" spans="1:31" x14ac:dyDescent="0.25">
      <c r="A124">
        <v>2026</v>
      </c>
      <c r="B124" s="4">
        <v>46023</v>
      </c>
      <c r="C124" s="4">
        <v>46112</v>
      </c>
      <c r="D124" t="s">
        <v>81</v>
      </c>
      <c r="E124">
        <v>2</v>
      </c>
      <c r="F124" t="s">
        <v>450</v>
      </c>
      <c r="G124" t="s">
        <v>450</v>
      </c>
      <c r="H124" t="s">
        <v>467</v>
      </c>
      <c r="I124" t="s">
        <v>233</v>
      </c>
      <c r="J124" t="s">
        <v>234</v>
      </c>
      <c r="K124" t="s">
        <v>235</v>
      </c>
      <c r="L124" t="s">
        <v>91</v>
      </c>
      <c r="M124" s="15">
        <v>18338.02</v>
      </c>
      <c r="N124" t="s">
        <v>540</v>
      </c>
      <c r="O124" s="15">
        <v>16401.8</v>
      </c>
      <c r="P124" s="3" t="s">
        <v>540</v>
      </c>
      <c r="Q124" s="3">
        <v>117</v>
      </c>
      <c r="R124" s="3">
        <v>117</v>
      </c>
      <c r="S124" s="3">
        <v>117</v>
      </c>
      <c r="T124" s="3">
        <v>117</v>
      </c>
      <c r="U124" s="3">
        <v>117</v>
      </c>
      <c r="V124" s="3">
        <v>117</v>
      </c>
      <c r="W124" s="3">
        <v>117</v>
      </c>
      <c r="X124" s="3">
        <v>117</v>
      </c>
      <c r="Y124" s="3">
        <v>117</v>
      </c>
      <c r="Z124" s="3">
        <v>117</v>
      </c>
      <c r="AA124" s="3">
        <v>117</v>
      </c>
      <c r="AB124" s="3">
        <v>117</v>
      </c>
      <c r="AC124" s="3">
        <v>117</v>
      </c>
      <c r="AD124" s="3" t="s">
        <v>524</v>
      </c>
      <c r="AE124" s="4">
        <v>46112</v>
      </c>
    </row>
    <row r="125" spans="1:31" x14ac:dyDescent="0.25">
      <c r="A125">
        <v>2026</v>
      </c>
      <c r="B125" s="4">
        <v>46023</v>
      </c>
      <c r="C125" s="4">
        <v>46112</v>
      </c>
      <c r="D125" t="s">
        <v>81</v>
      </c>
      <c r="E125">
        <v>2</v>
      </c>
      <c r="F125" t="s">
        <v>451</v>
      </c>
      <c r="G125" t="s">
        <v>451</v>
      </c>
      <c r="H125" t="s">
        <v>512</v>
      </c>
      <c r="I125" t="s">
        <v>236</v>
      </c>
      <c r="J125" t="s">
        <v>237</v>
      </c>
      <c r="K125" t="s">
        <v>238</v>
      </c>
      <c r="L125" t="s">
        <v>91</v>
      </c>
      <c r="M125" s="15">
        <v>20132.86</v>
      </c>
      <c r="N125" t="s">
        <v>540</v>
      </c>
      <c r="O125" s="15">
        <v>13332</v>
      </c>
      <c r="P125" s="3" t="s">
        <v>540</v>
      </c>
      <c r="Q125" s="3">
        <v>118</v>
      </c>
      <c r="R125" s="3">
        <v>118</v>
      </c>
      <c r="S125" s="3">
        <v>118</v>
      </c>
      <c r="T125" s="3">
        <v>118</v>
      </c>
      <c r="U125" s="3">
        <v>118</v>
      </c>
      <c r="V125" s="3">
        <v>118</v>
      </c>
      <c r="W125" s="3">
        <v>118</v>
      </c>
      <c r="X125" s="3">
        <v>118</v>
      </c>
      <c r="Y125" s="3">
        <v>118</v>
      </c>
      <c r="Z125" s="3">
        <v>118</v>
      </c>
      <c r="AA125" s="3">
        <v>118</v>
      </c>
      <c r="AB125" s="3">
        <v>118</v>
      </c>
      <c r="AC125" s="3">
        <v>118</v>
      </c>
      <c r="AD125" s="3" t="s">
        <v>524</v>
      </c>
      <c r="AE125" s="4">
        <v>46112</v>
      </c>
    </row>
    <row r="126" spans="1:31" x14ac:dyDescent="0.25">
      <c r="A126">
        <v>2026</v>
      </c>
      <c r="B126" s="4">
        <v>46023</v>
      </c>
      <c r="C126" s="4">
        <v>46112</v>
      </c>
      <c r="D126" t="s">
        <v>81</v>
      </c>
      <c r="E126">
        <v>2</v>
      </c>
      <c r="F126" t="s">
        <v>452</v>
      </c>
      <c r="G126" t="s">
        <v>452</v>
      </c>
      <c r="H126" t="s">
        <v>467</v>
      </c>
      <c r="I126" t="s">
        <v>239</v>
      </c>
      <c r="J126" t="s">
        <v>240</v>
      </c>
      <c r="K126" t="s">
        <v>241</v>
      </c>
      <c r="L126" t="s">
        <v>91</v>
      </c>
      <c r="M126" s="15">
        <v>15618.76</v>
      </c>
      <c r="N126" t="s">
        <v>540</v>
      </c>
      <c r="O126" s="15">
        <v>11000.8</v>
      </c>
      <c r="P126" s="3" t="s">
        <v>540</v>
      </c>
      <c r="Q126" s="3">
        <v>119</v>
      </c>
      <c r="R126" s="3">
        <v>119</v>
      </c>
      <c r="S126" s="3">
        <v>119</v>
      </c>
      <c r="T126" s="3">
        <v>119</v>
      </c>
      <c r="U126" s="3">
        <v>119</v>
      </c>
      <c r="V126" s="3">
        <v>119</v>
      </c>
      <c r="W126" s="3">
        <v>119</v>
      </c>
      <c r="X126" s="3">
        <v>119</v>
      </c>
      <c r="Y126" s="3">
        <v>119</v>
      </c>
      <c r="Z126" s="3">
        <v>119</v>
      </c>
      <c r="AA126" s="3">
        <v>119</v>
      </c>
      <c r="AB126" s="3">
        <v>119</v>
      </c>
      <c r="AC126" s="3">
        <v>119</v>
      </c>
      <c r="AD126" s="3" t="s">
        <v>524</v>
      </c>
      <c r="AE126" s="4">
        <v>46112</v>
      </c>
    </row>
    <row r="127" spans="1:31" x14ac:dyDescent="0.25">
      <c r="A127">
        <v>2026</v>
      </c>
      <c r="B127" s="4">
        <v>46023</v>
      </c>
      <c r="C127" s="4">
        <v>46112</v>
      </c>
      <c r="D127" t="s">
        <v>81</v>
      </c>
      <c r="E127">
        <v>2</v>
      </c>
      <c r="F127" t="s">
        <v>453</v>
      </c>
      <c r="G127" t="s">
        <v>453</v>
      </c>
      <c r="H127" t="s">
        <v>467</v>
      </c>
      <c r="I127" t="s">
        <v>242</v>
      </c>
      <c r="J127" t="s">
        <v>243</v>
      </c>
      <c r="K127" t="s">
        <v>244</v>
      </c>
      <c r="L127" t="s">
        <v>91</v>
      </c>
      <c r="M127" s="15">
        <v>26107.86</v>
      </c>
      <c r="N127" t="s">
        <v>540</v>
      </c>
      <c r="O127" s="15">
        <v>14604.8</v>
      </c>
      <c r="P127" s="3" t="s">
        <v>540</v>
      </c>
      <c r="Q127" s="3">
        <v>120</v>
      </c>
      <c r="R127" s="3">
        <v>120</v>
      </c>
      <c r="S127" s="3">
        <v>120</v>
      </c>
      <c r="T127" s="3">
        <v>120</v>
      </c>
      <c r="U127" s="3">
        <v>120</v>
      </c>
      <c r="V127" s="3">
        <v>120</v>
      </c>
      <c r="W127" s="3">
        <v>120</v>
      </c>
      <c r="X127" s="3">
        <v>120</v>
      </c>
      <c r="Y127" s="3">
        <v>120</v>
      </c>
      <c r="Z127" s="3">
        <v>120</v>
      </c>
      <c r="AA127" s="3">
        <v>120</v>
      </c>
      <c r="AB127" s="3">
        <v>120</v>
      </c>
      <c r="AC127" s="3">
        <v>120</v>
      </c>
      <c r="AD127" s="3" t="s">
        <v>524</v>
      </c>
      <c r="AE127" s="4">
        <v>46112</v>
      </c>
    </row>
    <row r="128" spans="1:31" x14ac:dyDescent="0.25">
      <c r="A128">
        <v>2026</v>
      </c>
      <c r="B128" s="4">
        <v>46023</v>
      </c>
      <c r="C128" s="4">
        <v>46112</v>
      </c>
      <c r="D128" t="s">
        <v>81</v>
      </c>
      <c r="E128">
        <v>2</v>
      </c>
      <c r="F128" t="s">
        <v>454</v>
      </c>
      <c r="G128" t="s">
        <v>454</v>
      </c>
      <c r="H128" t="s">
        <v>507</v>
      </c>
      <c r="I128" t="s">
        <v>245</v>
      </c>
      <c r="J128" t="s">
        <v>246</v>
      </c>
      <c r="K128" t="s">
        <v>247</v>
      </c>
      <c r="L128" t="s">
        <v>91</v>
      </c>
      <c r="M128" s="15">
        <v>20920.939999999999</v>
      </c>
      <c r="N128" t="s">
        <v>540</v>
      </c>
      <c r="O128" s="15">
        <v>16639.400000000001</v>
      </c>
      <c r="P128" s="3" t="s">
        <v>540</v>
      </c>
      <c r="Q128" s="3">
        <v>121</v>
      </c>
      <c r="R128" s="3">
        <v>121</v>
      </c>
      <c r="S128" s="3">
        <v>121</v>
      </c>
      <c r="T128" s="3">
        <v>121</v>
      </c>
      <c r="U128" s="3">
        <v>121</v>
      </c>
      <c r="V128" s="3">
        <v>121</v>
      </c>
      <c r="W128" s="3">
        <v>121</v>
      </c>
      <c r="X128" s="3">
        <v>121</v>
      </c>
      <c r="Y128" s="3">
        <v>121</v>
      </c>
      <c r="Z128" s="3">
        <v>121</v>
      </c>
      <c r="AA128" s="3">
        <v>121</v>
      </c>
      <c r="AB128" s="3">
        <v>121</v>
      </c>
      <c r="AC128" s="3">
        <v>121</v>
      </c>
      <c r="AD128" s="3" t="s">
        <v>524</v>
      </c>
      <c r="AE128" s="4">
        <v>46112</v>
      </c>
    </row>
    <row r="129" spans="1:31" x14ac:dyDescent="0.25">
      <c r="A129">
        <v>2026</v>
      </c>
      <c r="B129" s="4">
        <v>46023</v>
      </c>
      <c r="C129" s="4">
        <v>46112</v>
      </c>
      <c r="D129" t="s">
        <v>81</v>
      </c>
      <c r="E129">
        <v>2</v>
      </c>
      <c r="F129" t="s">
        <v>444</v>
      </c>
      <c r="G129" t="s">
        <v>444</v>
      </c>
      <c r="H129" t="s">
        <v>507</v>
      </c>
      <c r="I129" t="s">
        <v>248</v>
      </c>
      <c r="J129" t="s">
        <v>249</v>
      </c>
      <c r="K129" t="s">
        <v>250</v>
      </c>
      <c r="L129" t="s">
        <v>92</v>
      </c>
      <c r="M129" s="15">
        <v>17461.060000000001</v>
      </c>
      <c r="N129" t="s">
        <v>540</v>
      </c>
      <c r="O129" s="15">
        <v>15336.8</v>
      </c>
      <c r="P129" s="3" t="s">
        <v>540</v>
      </c>
      <c r="Q129" s="3">
        <v>122</v>
      </c>
      <c r="R129" s="3">
        <v>122</v>
      </c>
      <c r="S129" s="3">
        <v>122</v>
      </c>
      <c r="T129" s="3">
        <v>122</v>
      </c>
      <c r="U129" s="3">
        <v>122</v>
      </c>
      <c r="V129" s="3">
        <v>122</v>
      </c>
      <c r="W129" s="3">
        <v>122</v>
      </c>
      <c r="X129" s="3">
        <v>122</v>
      </c>
      <c r="Y129" s="3">
        <v>122</v>
      </c>
      <c r="Z129" s="3">
        <v>122</v>
      </c>
      <c r="AA129" s="3">
        <v>122</v>
      </c>
      <c r="AB129" s="3">
        <v>122</v>
      </c>
      <c r="AC129" s="3">
        <v>122</v>
      </c>
      <c r="AD129" s="3" t="s">
        <v>524</v>
      </c>
      <c r="AE129" s="4">
        <v>46112</v>
      </c>
    </row>
    <row r="130" spans="1:31" x14ac:dyDescent="0.25">
      <c r="A130">
        <v>2026</v>
      </c>
      <c r="B130" s="4">
        <v>46023</v>
      </c>
      <c r="C130" s="4">
        <v>46112</v>
      </c>
      <c r="D130" t="s">
        <v>81</v>
      </c>
      <c r="E130">
        <v>2</v>
      </c>
      <c r="F130" t="s">
        <v>444</v>
      </c>
      <c r="G130" t="s">
        <v>444</v>
      </c>
      <c r="H130" t="s">
        <v>511</v>
      </c>
      <c r="I130" t="s">
        <v>251</v>
      </c>
      <c r="J130" t="s">
        <v>252</v>
      </c>
      <c r="K130" t="s">
        <v>253</v>
      </c>
      <c r="L130" t="s">
        <v>92</v>
      </c>
      <c r="M130" s="15">
        <v>57452.26</v>
      </c>
      <c r="N130" t="s">
        <v>540</v>
      </c>
      <c r="O130" s="15">
        <v>35932</v>
      </c>
      <c r="P130" s="3" t="s">
        <v>540</v>
      </c>
      <c r="Q130" s="3">
        <v>123</v>
      </c>
      <c r="R130" s="3">
        <v>123</v>
      </c>
      <c r="S130" s="3">
        <v>123</v>
      </c>
      <c r="T130" s="3">
        <v>123</v>
      </c>
      <c r="U130" s="3">
        <v>123</v>
      </c>
      <c r="V130" s="3">
        <v>123</v>
      </c>
      <c r="W130" s="3">
        <v>123</v>
      </c>
      <c r="X130" s="3">
        <v>123</v>
      </c>
      <c r="Y130" s="3">
        <v>123</v>
      </c>
      <c r="Z130" s="3">
        <v>123</v>
      </c>
      <c r="AA130" s="3">
        <v>123</v>
      </c>
      <c r="AB130" s="3">
        <v>123</v>
      </c>
      <c r="AC130" s="3">
        <v>123</v>
      </c>
      <c r="AD130" s="3" t="s">
        <v>524</v>
      </c>
      <c r="AE130" s="4">
        <v>46112</v>
      </c>
    </row>
    <row r="131" spans="1:31" x14ac:dyDescent="0.25">
      <c r="A131">
        <v>2026</v>
      </c>
      <c r="B131" s="4">
        <v>46023</v>
      </c>
      <c r="C131" s="4">
        <v>46112</v>
      </c>
      <c r="D131" t="s">
        <v>81</v>
      </c>
      <c r="E131">
        <v>2</v>
      </c>
      <c r="F131" t="s">
        <v>455</v>
      </c>
      <c r="G131" t="s">
        <v>455</v>
      </c>
      <c r="H131" t="s">
        <v>467</v>
      </c>
      <c r="I131" t="s">
        <v>254</v>
      </c>
      <c r="J131" t="s">
        <v>227</v>
      </c>
      <c r="K131" t="s">
        <v>255</v>
      </c>
      <c r="L131" t="s">
        <v>91</v>
      </c>
      <c r="M131" s="15">
        <v>25655.15</v>
      </c>
      <c r="N131" t="s">
        <v>540</v>
      </c>
      <c r="O131" s="15">
        <v>15838.6</v>
      </c>
      <c r="P131" s="3" t="s">
        <v>540</v>
      </c>
      <c r="Q131" s="3">
        <v>124</v>
      </c>
      <c r="R131" s="3">
        <v>124</v>
      </c>
      <c r="S131" s="3">
        <v>124</v>
      </c>
      <c r="T131" s="3">
        <v>124</v>
      </c>
      <c r="U131" s="3">
        <v>124</v>
      </c>
      <c r="V131" s="3">
        <v>124</v>
      </c>
      <c r="W131" s="3">
        <v>124</v>
      </c>
      <c r="X131" s="3">
        <v>124</v>
      </c>
      <c r="Y131" s="3">
        <v>124</v>
      </c>
      <c r="Z131" s="3">
        <v>124</v>
      </c>
      <c r="AA131" s="3">
        <v>124</v>
      </c>
      <c r="AB131" s="3">
        <v>124</v>
      </c>
      <c r="AC131" s="3">
        <v>124</v>
      </c>
      <c r="AD131" s="3" t="s">
        <v>524</v>
      </c>
      <c r="AE131" s="4">
        <v>46112</v>
      </c>
    </row>
    <row r="132" spans="1:31" x14ac:dyDescent="0.25">
      <c r="A132">
        <v>2026</v>
      </c>
      <c r="B132" s="4">
        <v>46023</v>
      </c>
      <c r="C132" s="4">
        <v>46112</v>
      </c>
      <c r="D132" t="s">
        <v>81</v>
      </c>
      <c r="E132">
        <v>2</v>
      </c>
      <c r="F132" t="s">
        <v>444</v>
      </c>
      <c r="G132" t="s">
        <v>444</v>
      </c>
      <c r="H132" t="s">
        <v>513</v>
      </c>
      <c r="I132" t="s">
        <v>256</v>
      </c>
      <c r="J132" t="s">
        <v>249</v>
      </c>
      <c r="K132" t="s">
        <v>257</v>
      </c>
      <c r="L132" t="s">
        <v>91</v>
      </c>
      <c r="M132" s="15">
        <v>13943.09</v>
      </c>
      <c r="N132" t="s">
        <v>540</v>
      </c>
      <c r="O132" s="15">
        <v>6348.4</v>
      </c>
      <c r="P132" s="3" t="s">
        <v>540</v>
      </c>
      <c r="Q132" s="3">
        <v>125</v>
      </c>
      <c r="R132" s="3">
        <v>125</v>
      </c>
      <c r="S132" s="3">
        <v>125</v>
      </c>
      <c r="T132" s="3">
        <v>125</v>
      </c>
      <c r="U132" s="3">
        <v>125</v>
      </c>
      <c r="V132" s="3">
        <v>125</v>
      </c>
      <c r="W132" s="3">
        <v>125</v>
      </c>
      <c r="X132" s="3">
        <v>125</v>
      </c>
      <c r="Y132" s="3">
        <v>125</v>
      </c>
      <c r="Z132" s="3">
        <v>125</v>
      </c>
      <c r="AA132" s="3">
        <v>125</v>
      </c>
      <c r="AB132" s="3">
        <v>125</v>
      </c>
      <c r="AC132" s="3">
        <v>125</v>
      </c>
      <c r="AD132" s="3" t="s">
        <v>524</v>
      </c>
      <c r="AE132" s="4">
        <v>46112</v>
      </c>
    </row>
    <row r="133" spans="1:31" x14ac:dyDescent="0.25">
      <c r="A133">
        <v>2026</v>
      </c>
      <c r="B133" s="4">
        <v>46023</v>
      </c>
      <c r="C133" s="4">
        <v>46112</v>
      </c>
      <c r="D133" t="s">
        <v>81</v>
      </c>
      <c r="E133">
        <v>2</v>
      </c>
      <c r="F133" t="s">
        <v>456</v>
      </c>
      <c r="G133" t="s">
        <v>456</v>
      </c>
      <c r="H133" t="s">
        <v>514</v>
      </c>
      <c r="I133" t="s">
        <v>258</v>
      </c>
      <c r="J133" t="s">
        <v>259</v>
      </c>
      <c r="K133" t="s">
        <v>215</v>
      </c>
      <c r="L133" t="s">
        <v>92</v>
      </c>
      <c r="M133" s="15">
        <v>14290.88</v>
      </c>
      <c r="N133" t="s">
        <v>540</v>
      </c>
      <c r="O133" s="15">
        <v>5440.6</v>
      </c>
      <c r="P133" s="3" t="s">
        <v>540</v>
      </c>
      <c r="Q133" s="3">
        <v>126</v>
      </c>
      <c r="R133" s="3">
        <v>126</v>
      </c>
      <c r="S133" s="3">
        <v>126</v>
      </c>
      <c r="T133" s="3">
        <v>126</v>
      </c>
      <c r="U133" s="3">
        <v>126</v>
      </c>
      <c r="V133" s="3">
        <v>126</v>
      </c>
      <c r="W133" s="3">
        <v>126</v>
      </c>
      <c r="X133" s="3">
        <v>126</v>
      </c>
      <c r="Y133" s="3">
        <v>126</v>
      </c>
      <c r="Z133" s="3">
        <v>126</v>
      </c>
      <c r="AA133" s="3">
        <v>126</v>
      </c>
      <c r="AB133" s="3">
        <v>126</v>
      </c>
      <c r="AC133" s="3">
        <v>126</v>
      </c>
      <c r="AD133" s="3" t="s">
        <v>524</v>
      </c>
      <c r="AE133" s="4">
        <v>46112</v>
      </c>
    </row>
    <row r="134" spans="1:31" x14ac:dyDescent="0.25">
      <c r="A134">
        <v>2026</v>
      </c>
      <c r="B134" s="4">
        <v>46023</v>
      </c>
      <c r="C134" s="4">
        <v>46112</v>
      </c>
      <c r="D134" t="s">
        <v>81</v>
      </c>
      <c r="E134">
        <v>2</v>
      </c>
      <c r="F134" t="s">
        <v>452</v>
      </c>
      <c r="G134" t="s">
        <v>452</v>
      </c>
      <c r="H134" t="s">
        <v>467</v>
      </c>
      <c r="I134" t="s">
        <v>260</v>
      </c>
      <c r="J134" t="s">
        <v>220</v>
      </c>
      <c r="K134" t="s">
        <v>261</v>
      </c>
      <c r="L134" t="s">
        <v>91</v>
      </c>
      <c r="M134" s="15">
        <v>20886.099999999999</v>
      </c>
      <c r="N134" t="s">
        <v>540</v>
      </c>
      <c r="O134" s="15">
        <v>17283.2</v>
      </c>
      <c r="P134" s="3" t="s">
        <v>540</v>
      </c>
      <c r="Q134" s="3">
        <v>127</v>
      </c>
      <c r="R134" s="3">
        <v>127</v>
      </c>
      <c r="S134" s="3">
        <v>127</v>
      </c>
      <c r="T134" s="3">
        <v>127</v>
      </c>
      <c r="U134" s="3">
        <v>127</v>
      </c>
      <c r="V134" s="3">
        <v>127</v>
      </c>
      <c r="W134" s="3">
        <v>127</v>
      </c>
      <c r="X134" s="3">
        <v>127</v>
      </c>
      <c r="Y134" s="3">
        <v>127</v>
      </c>
      <c r="Z134" s="3">
        <v>127</v>
      </c>
      <c r="AA134" s="3">
        <v>127</v>
      </c>
      <c r="AB134" s="3">
        <v>127</v>
      </c>
      <c r="AC134" s="3">
        <v>127</v>
      </c>
      <c r="AD134" s="3" t="s">
        <v>524</v>
      </c>
      <c r="AE134" s="4">
        <v>46112</v>
      </c>
    </row>
    <row r="135" spans="1:31" x14ac:dyDescent="0.25">
      <c r="A135">
        <v>2026</v>
      </c>
      <c r="B135" s="4">
        <v>46023</v>
      </c>
      <c r="C135" s="4">
        <v>46112</v>
      </c>
      <c r="D135" t="s">
        <v>81</v>
      </c>
      <c r="E135">
        <v>2</v>
      </c>
      <c r="F135" t="s">
        <v>455</v>
      </c>
      <c r="G135" t="s">
        <v>455</v>
      </c>
      <c r="H135" t="s">
        <v>467</v>
      </c>
      <c r="I135" t="s">
        <v>262</v>
      </c>
      <c r="J135" t="s">
        <v>243</v>
      </c>
      <c r="K135" t="s">
        <v>263</v>
      </c>
      <c r="L135" t="s">
        <v>91</v>
      </c>
      <c r="M135" s="15">
        <v>16455.439999999999</v>
      </c>
      <c r="N135" t="s">
        <v>540</v>
      </c>
      <c r="O135" s="15">
        <v>14052.4</v>
      </c>
      <c r="P135" s="3" t="s">
        <v>540</v>
      </c>
      <c r="Q135" s="3">
        <v>128</v>
      </c>
      <c r="R135" s="3">
        <v>128</v>
      </c>
      <c r="S135" s="3">
        <v>128</v>
      </c>
      <c r="T135" s="3">
        <v>128</v>
      </c>
      <c r="U135" s="3">
        <v>128</v>
      </c>
      <c r="V135" s="3">
        <v>128</v>
      </c>
      <c r="W135" s="3">
        <v>128</v>
      </c>
      <c r="X135" s="3">
        <v>128</v>
      </c>
      <c r="Y135" s="3">
        <v>128</v>
      </c>
      <c r="Z135" s="3">
        <v>128</v>
      </c>
      <c r="AA135" s="3">
        <v>128</v>
      </c>
      <c r="AB135" s="3">
        <v>128</v>
      </c>
      <c r="AC135" s="3">
        <v>128</v>
      </c>
      <c r="AD135" s="3" t="s">
        <v>524</v>
      </c>
      <c r="AE135" s="4">
        <v>46112</v>
      </c>
    </row>
    <row r="136" spans="1:31" x14ac:dyDescent="0.25">
      <c r="A136">
        <v>2026</v>
      </c>
      <c r="B136" s="4">
        <v>46023</v>
      </c>
      <c r="C136" s="4">
        <v>46112</v>
      </c>
      <c r="D136" t="s">
        <v>81</v>
      </c>
      <c r="E136">
        <v>2</v>
      </c>
      <c r="F136" t="s">
        <v>457</v>
      </c>
      <c r="G136" t="s">
        <v>457</v>
      </c>
      <c r="H136" t="s">
        <v>512</v>
      </c>
      <c r="I136" t="s">
        <v>264</v>
      </c>
      <c r="J136" t="s">
        <v>265</v>
      </c>
      <c r="K136" t="s">
        <v>266</v>
      </c>
      <c r="L136" t="s">
        <v>92</v>
      </c>
      <c r="M136" s="15">
        <v>15618.76</v>
      </c>
      <c r="N136" t="s">
        <v>540</v>
      </c>
      <c r="O136" s="15">
        <v>12818.2</v>
      </c>
      <c r="P136" s="3" t="s">
        <v>540</v>
      </c>
      <c r="Q136" s="3">
        <v>129</v>
      </c>
      <c r="R136" s="3">
        <v>129</v>
      </c>
      <c r="S136" s="3">
        <v>129</v>
      </c>
      <c r="T136" s="3">
        <v>129</v>
      </c>
      <c r="U136" s="3">
        <v>129</v>
      </c>
      <c r="V136" s="3">
        <v>129</v>
      </c>
      <c r="W136" s="3">
        <v>129</v>
      </c>
      <c r="X136" s="3">
        <v>129</v>
      </c>
      <c r="Y136" s="3">
        <v>129</v>
      </c>
      <c r="Z136" s="3">
        <v>129</v>
      </c>
      <c r="AA136" s="3">
        <v>129</v>
      </c>
      <c r="AB136" s="3">
        <v>129</v>
      </c>
      <c r="AC136" s="3">
        <v>129</v>
      </c>
      <c r="AD136" s="3" t="s">
        <v>524</v>
      </c>
      <c r="AE136" s="4">
        <v>46112</v>
      </c>
    </row>
    <row r="137" spans="1:31" x14ac:dyDescent="0.25">
      <c r="A137">
        <v>2026</v>
      </c>
      <c r="B137" s="4">
        <v>46023</v>
      </c>
      <c r="C137" s="4">
        <v>46112</v>
      </c>
      <c r="D137" t="s">
        <v>81</v>
      </c>
      <c r="E137">
        <v>2</v>
      </c>
      <c r="F137" t="s">
        <v>458</v>
      </c>
      <c r="G137" t="s">
        <v>458</v>
      </c>
      <c r="H137" t="s">
        <v>515</v>
      </c>
      <c r="I137" t="s">
        <v>267</v>
      </c>
      <c r="J137" t="s">
        <v>268</v>
      </c>
      <c r="K137" t="s">
        <v>269</v>
      </c>
      <c r="L137" t="s">
        <v>92</v>
      </c>
      <c r="M137" s="15">
        <v>21700.240000000002</v>
      </c>
      <c r="N137" t="s">
        <v>540</v>
      </c>
      <c r="O137" s="15">
        <v>13900.6</v>
      </c>
      <c r="P137" s="3" t="s">
        <v>540</v>
      </c>
      <c r="Q137" s="3">
        <v>130</v>
      </c>
      <c r="R137" s="3">
        <v>130</v>
      </c>
      <c r="S137" s="3">
        <v>130</v>
      </c>
      <c r="T137" s="3">
        <v>130</v>
      </c>
      <c r="U137" s="3">
        <v>130</v>
      </c>
      <c r="V137" s="3">
        <v>130</v>
      </c>
      <c r="W137" s="3">
        <v>130</v>
      </c>
      <c r="X137" s="3">
        <v>130</v>
      </c>
      <c r="Y137" s="3">
        <v>130</v>
      </c>
      <c r="Z137" s="3">
        <v>130</v>
      </c>
      <c r="AA137" s="3">
        <v>130</v>
      </c>
      <c r="AB137" s="3">
        <v>130</v>
      </c>
      <c r="AC137" s="3">
        <v>130</v>
      </c>
      <c r="AD137" s="3" t="s">
        <v>524</v>
      </c>
      <c r="AE137" s="4">
        <v>46112</v>
      </c>
    </row>
    <row r="138" spans="1:31" x14ac:dyDescent="0.25">
      <c r="A138">
        <v>2026</v>
      </c>
      <c r="B138" s="4">
        <v>46023</v>
      </c>
      <c r="C138" s="4">
        <v>46112</v>
      </c>
      <c r="D138" t="s">
        <v>81</v>
      </c>
      <c r="E138">
        <v>2</v>
      </c>
      <c r="F138" t="s">
        <v>459</v>
      </c>
      <c r="G138" t="s">
        <v>459</v>
      </c>
      <c r="H138" t="s">
        <v>467</v>
      </c>
      <c r="I138" t="s">
        <v>270</v>
      </c>
      <c r="J138" t="s">
        <v>246</v>
      </c>
      <c r="K138" t="s">
        <v>223</v>
      </c>
      <c r="L138" t="s">
        <v>91</v>
      </c>
      <c r="M138" s="15">
        <v>22779.279999999999</v>
      </c>
      <c r="N138" t="s">
        <v>540</v>
      </c>
      <c r="O138" s="15">
        <v>18619</v>
      </c>
      <c r="P138" s="3" t="s">
        <v>540</v>
      </c>
      <c r="Q138" s="3">
        <v>131</v>
      </c>
      <c r="R138" s="3">
        <v>131</v>
      </c>
      <c r="S138" s="3">
        <v>131</v>
      </c>
      <c r="T138" s="3">
        <v>131</v>
      </c>
      <c r="U138" s="3">
        <v>131</v>
      </c>
      <c r="V138" s="3">
        <v>131</v>
      </c>
      <c r="W138" s="3">
        <v>131</v>
      </c>
      <c r="X138" s="3">
        <v>131</v>
      </c>
      <c r="Y138" s="3">
        <v>131</v>
      </c>
      <c r="Z138" s="3">
        <v>131</v>
      </c>
      <c r="AA138" s="3">
        <v>131</v>
      </c>
      <c r="AB138" s="3">
        <v>131</v>
      </c>
      <c r="AC138" s="3">
        <v>131</v>
      </c>
      <c r="AD138" s="3" t="s">
        <v>524</v>
      </c>
      <c r="AE138" s="4">
        <v>46112</v>
      </c>
    </row>
    <row r="139" spans="1:31" x14ac:dyDescent="0.25">
      <c r="A139">
        <v>2026</v>
      </c>
      <c r="B139" s="4">
        <v>46023</v>
      </c>
      <c r="C139" s="4">
        <v>46112</v>
      </c>
      <c r="D139" t="s">
        <v>81</v>
      </c>
      <c r="E139">
        <v>2</v>
      </c>
      <c r="F139" t="s">
        <v>452</v>
      </c>
      <c r="G139" t="s">
        <v>452</v>
      </c>
      <c r="H139" t="s">
        <v>467</v>
      </c>
      <c r="I139" t="s">
        <v>271</v>
      </c>
      <c r="J139" t="s">
        <v>272</v>
      </c>
      <c r="K139" t="s">
        <v>273</v>
      </c>
      <c r="L139" t="s">
        <v>91</v>
      </c>
      <c r="M139" s="15">
        <v>15672.53</v>
      </c>
      <c r="N139" t="s">
        <v>540</v>
      </c>
      <c r="O139" s="15">
        <v>12964.4</v>
      </c>
      <c r="P139" s="3" t="s">
        <v>540</v>
      </c>
      <c r="Q139" s="3">
        <v>132</v>
      </c>
      <c r="R139" s="3">
        <v>132</v>
      </c>
      <c r="S139" s="3">
        <v>132</v>
      </c>
      <c r="T139" s="3">
        <v>132</v>
      </c>
      <c r="U139" s="3">
        <v>132</v>
      </c>
      <c r="V139" s="3">
        <v>132</v>
      </c>
      <c r="W139" s="3">
        <v>132</v>
      </c>
      <c r="X139" s="3">
        <v>132</v>
      </c>
      <c r="Y139" s="3">
        <v>132</v>
      </c>
      <c r="Z139" s="3">
        <v>132</v>
      </c>
      <c r="AA139" s="3">
        <v>132</v>
      </c>
      <c r="AB139" s="3">
        <v>132</v>
      </c>
      <c r="AC139" s="3">
        <v>132</v>
      </c>
      <c r="AD139" s="3" t="s">
        <v>524</v>
      </c>
      <c r="AE139" s="4">
        <v>46112</v>
      </c>
    </row>
    <row r="140" spans="1:31" x14ac:dyDescent="0.25">
      <c r="A140">
        <v>2026</v>
      </c>
      <c r="B140" s="4">
        <v>46023</v>
      </c>
      <c r="C140" s="4">
        <v>46112</v>
      </c>
      <c r="D140" t="s">
        <v>81</v>
      </c>
      <c r="E140">
        <v>2</v>
      </c>
      <c r="F140" t="s">
        <v>460</v>
      </c>
      <c r="G140" t="s">
        <v>460</v>
      </c>
      <c r="H140" t="s">
        <v>467</v>
      </c>
      <c r="I140" t="s">
        <v>274</v>
      </c>
      <c r="J140" t="s">
        <v>275</v>
      </c>
      <c r="K140" t="s">
        <v>276</v>
      </c>
      <c r="L140" t="s">
        <v>91</v>
      </c>
      <c r="M140" s="15">
        <v>19715.64</v>
      </c>
      <c r="N140" t="s">
        <v>540</v>
      </c>
      <c r="O140" s="15">
        <v>16448.2</v>
      </c>
      <c r="P140" s="3" t="s">
        <v>540</v>
      </c>
      <c r="Q140" s="3">
        <v>133</v>
      </c>
      <c r="R140" s="3">
        <v>133</v>
      </c>
      <c r="S140" s="3">
        <v>133</v>
      </c>
      <c r="T140" s="3">
        <v>133</v>
      </c>
      <c r="U140" s="3">
        <v>133</v>
      </c>
      <c r="V140" s="3">
        <v>133</v>
      </c>
      <c r="W140" s="3">
        <v>133</v>
      </c>
      <c r="X140" s="3">
        <v>133</v>
      </c>
      <c r="Y140" s="3">
        <v>133</v>
      </c>
      <c r="Z140" s="3">
        <v>133</v>
      </c>
      <c r="AA140" s="3">
        <v>133</v>
      </c>
      <c r="AB140" s="3">
        <v>133</v>
      </c>
      <c r="AC140" s="3">
        <v>133</v>
      </c>
      <c r="AD140" s="3" t="s">
        <v>524</v>
      </c>
      <c r="AE140" s="4">
        <v>46112</v>
      </c>
    </row>
    <row r="141" spans="1:31" x14ac:dyDescent="0.25">
      <c r="A141">
        <v>2026</v>
      </c>
      <c r="B141" s="4">
        <v>46023</v>
      </c>
      <c r="C141" s="4">
        <v>46112</v>
      </c>
      <c r="D141" t="s">
        <v>81</v>
      </c>
      <c r="E141">
        <v>2</v>
      </c>
      <c r="F141" t="s">
        <v>461</v>
      </c>
      <c r="G141" t="s">
        <v>461</v>
      </c>
      <c r="H141" t="s">
        <v>510</v>
      </c>
      <c r="I141" t="s">
        <v>277</v>
      </c>
      <c r="J141" t="s">
        <v>217</v>
      </c>
      <c r="K141" t="s">
        <v>278</v>
      </c>
      <c r="L141" t="s">
        <v>91</v>
      </c>
      <c r="M141" s="15">
        <v>17747.98</v>
      </c>
      <c r="N141" t="s">
        <v>540</v>
      </c>
      <c r="O141" s="15">
        <v>13451.8</v>
      </c>
      <c r="P141" s="3" t="s">
        <v>540</v>
      </c>
      <c r="Q141" s="3">
        <v>134</v>
      </c>
      <c r="R141" s="3">
        <v>134</v>
      </c>
      <c r="S141" s="3">
        <v>134</v>
      </c>
      <c r="T141" s="3">
        <v>134</v>
      </c>
      <c r="U141" s="3">
        <v>134</v>
      </c>
      <c r="V141" s="3">
        <v>134</v>
      </c>
      <c r="W141" s="3">
        <v>134</v>
      </c>
      <c r="X141" s="3">
        <v>134</v>
      </c>
      <c r="Y141" s="3">
        <v>134</v>
      </c>
      <c r="Z141" s="3">
        <v>134</v>
      </c>
      <c r="AA141" s="3">
        <v>134</v>
      </c>
      <c r="AB141" s="3">
        <v>134</v>
      </c>
      <c r="AC141" s="3">
        <v>134</v>
      </c>
      <c r="AD141" s="3" t="s">
        <v>524</v>
      </c>
      <c r="AE141" s="4">
        <v>46112</v>
      </c>
    </row>
    <row r="142" spans="1:31" x14ac:dyDescent="0.25">
      <c r="A142">
        <v>2026</v>
      </c>
      <c r="B142" s="4">
        <v>46023</v>
      </c>
      <c r="C142" s="4">
        <v>46112</v>
      </c>
      <c r="D142" t="s">
        <v>81</v>
      </c>
      <c r="E142">
        <v>2</v>
      </c>
      <c r="F142" t="s">
        <v>462</v>
      </c>
      <c r="G142" t="s">
        <v>462</v>
      </c>
      <c r="H142" t="s">
        <v>467</v>
      </c>
      <c r="I142" t="s">
        <v>279</v>
      </c>
      <c r="J142" t="s">
        <v>220</v>
      </c>
      <c r="K142" t="s">
        <v>280</v>
      </c>
      <c r="L142" t="s">
        <v>91</v>
      </c>
      <c r="M142" s="15">
        <v>16870.849999999999</v>
      </c>
      <c r="N142" t="s">
        <v>540</v>
      </c>
      <c r="O142" s="15">
        <v>11513.2</v>
      </c>
      <c r="P142" s="3" t="s">
        <v>540</v>
      </c>
      <c r="Q142" s="3">
        <v>135</v>
      </c>
      <c r="R142" s="3">
        <v>135</v>
      </c>
      <c r="S142" s="3">
        <v>135</v>
      </c>
      <c r="T142" s="3">
        <v>135</v>
      </c>
      <c r="U142" s="3">
        <v>135</v>
      </c>
      <c r="V142" s="3">
        <v>135</v>
      </c>
      <c r="W142" s="3">
        <v>135</v>
      </c>
      <c r="X142" s="3">
        <v>135</v>
      </c>
      <c r="Y142" s="3">
        <v>135</v>
      </c>
      <c r="Z142" s="3">
        <v>135</v>
      </c>
      <c r="AA142" s="3">
        <v>135</v>
      </c>
      <c r="AB142" s="3">
        <v>135</v>
      </c>
      <c r="AC142" s="3">
        <v>135</v>
      </c>
      <c r="AD142" s="3" t="s">
        <v>524</v>
      </c>
      <c r="AE142" s="4">
        <v>46112</v>
      </c>
    </row>
    <row r="143" spans="1:31" x14ac:dyDescent="0.25">
      <c r="A143">
        <v>2026</v>
      </c>
      <c r="B143" s="4">
        <v>46023</v>
      </c>
      <c r="C143" s="4">
        <v>46112</v>
      </c>
      <c r="D143" t="s">
        <v>81</v>
      </c>
      <c r="E143">
        <v>2</v>
      </c>
      <c r="F143" t="s">
        <v>449</v>
      </c>
      <c r="G143" t="s">
        <v>449</v>
      </c>
      <c r="H143" t="s">
        <v>467</v>
      </c>
      <c r="I143" t="s">
        <v>219</v>
      </c>
      <c r="J143" t="s">
        <v>281</v>
      </c>
      <c r="K143" t="s">
        <v>282</v>
      </c>
      <c r="L143" t="s">
        <v>91</v>
      </c>
      <c r="M143" s="15">
        <v>15484.4</v>
      </c>
      <c r="N143" t="s">
        <v>540</v>
      </c>
      <c r="O143" s="15">
        <v>8434.2000000000007</v>
      </c>
      <c r="P143" s="3" t="s">
        <v>540</v>
      </c>
      <c r="Q143" s="3">
        <v>136</v>
      </c>
      <c r="R143" s="3">
        <v>136</v>
      </c>
      <c r="S143" s="3">
        <v>136</v>
      </c>
      <c r="T143" s="3">
        <v>136</v>
      </c>
      <c r="U143" s="3">
        <v>136</v>
      </c>
      <c r="V143" s="3">
        <v>136</v>
      </c>
      <c r="W143" s="3">
        <v>136</v>
      </c>
      <c r="X143" s="3">
        <v>136</v>
      </c>
      <c r="Y143" s="3">
        <v>136</v>
      </c>
      <c r="Z143" s="3">
        <v>136</v>
      </c>
      <c r="AA143" s="3">
        <v>136</v>
      </c>
      <c r="AB143" s="3">
        <v>136</v>
      </c>
      <c r="AC143" s="3">
        <v>136</v>
      </c>
      <c r="AD143" s="3" t="s">
        <v>524</v>
      </c>
      <c r="AE143" s="4">
        <v>46112</v>
      </c>
    </row>
    <row r="144" spans="1:31" x14ac:dyDescent="0.25">
      <c r="A144">
        <v>2026</v>
      </c>
      <c r="B144" s="4">
        <v>46023</v>
      </c>
      <c r="C144" s="4">
        <v>46112</v>
      </c>
      <c r="D144" t="s">
        <v>81</v>
      </c>
      <c r="E144">
        <v>2</v>
      </c>
      <c r="F144" t="s">
        <v>449</v>
      </c>
      <c r="G144" t="s">
        <v>449</v>
      </c>
      <c r="H144" t="s">
        <v>467</v>
      </c>
      <c r="I144" t="s">
        <v>225</v>
      </c>
      <c r="J144" t="s">
        <v>223</v>
      </c>
      <c r="K144" t="s">
        <v>220</v>
      </c>
      <c r="L144" t="s">
        <v>91</v>
      </c>
      <c r="M144" s="15">
        <v>16627.68</v>
      </c>
      <c r="N144" t="s">
        <v>540</v>
      </c>
      <c r="O144" s="15">
        <v>9376.6</v>
      </c>
      <c r="P144" s="3" t="s">
        <v>540</v>
      </c>
      <c r="Q144" s="3">
        <v>137</v>
      </c>
      <c r="R144" s="3">
        <v>137</v>
      </c>
      <c r="S144" s="3">
        <v>137</v>
      </c>
      <c r="T144" s="3">
        <v>137</v>
      </c>
      <c r="U144" s="3">
        <v>137</v>
      </c>
      <c r="V144" s="3">
        <v>137</v>
      </c>
      <c r="W144" s="3">
        <v>137</v>
      </c>
      <c r="X144" s="3">
        <v>137</v>
      </c>
      <c r="Y144" s="3">
        <v>137</v>
      </c>
      <c r="Z144" s="3">
        <v>137</v>
      </c>
      <c r="AA144" s="3">
        <v>137</v>
      </c>
      <c r="AB144" s="3">
        <v>137</v>
      </c>
      <c r="AC144" s="3">
        <v>137</v>
      </c>
      <c r="AD144" s="3" t="s">
        <v>524</v>
      </c>
      <c r="AE144" s="4">
        <v>46112</v>
      </c>
    </row>
    <row r="145" spans="1:31" x14ac:dyDescent="0.25">
      <c r="A145">
        <v>2026</v>
      </c>
      <c r="B145" s="4">
        <v>46023</v>
      </c>
      <c r="C145" s="4">
        <v>46112</v>
      </c>
      <c r="D145" t="s">
        <v>81</v>
      </c>
      <c r="E145">
        <v>2</v>
      </c>
      <c r="F145" t="s">
        <v>459</v>
      </c>
      <c r="G145" t="s">
        <v>459</v>
      </c>
      <c r="H145" t="s">
        <v>510</v>
      </c>
      <c r="I145" t="s">
        <v>283</v>
      </c>
      <c r="J145" t="s">
        <v>223</v>
      </c>
      <c r="K145" t="s">
        <v>229</v>
      </c>
      <c r="L145" t="s">
        <v>91</v>
      </c>
      <c r="M145" s="15">
        <v>16673.04</v>
      </c>
      <c r="N145" t="s">
        <v>540</v>
      </c>
      <c r="O145" s="15">
        <v>12764.6</v>
      </c>
      <c r="P145" s="3" t="s">
        <v>540</v>
      </c>
      <c r="Q145" s="3">
        <v>138</v>
      </c>
      <c r="R145" s="3">
        <v>138</v>
      </c>
      <c r="S145" s="3">
        <v>138</v>
      </c>
      <c r="T145" s="3">
        <v>138</v>
      </c>
      <c r="U145" s="3">
        <v>138</v>
      </c>
      <c r="V145" s="3">
        <v>138</v>
      </c>
      <c r="W145" s="3">
        <v>138</v>
      </c>
      <c r="X145" s="3">
        <v>138</v>
      </c>
      <c r="Y145" s="3">
        <v>138</v>
      </c>
      <c r="Z145" s="3">
        <v>138</v>
      </c>
      <c r="AA145" s="3">
        <v>138</v>
      </c>
      <c r="AB145" s="3">
        <v>138</v>
      </c>
      <c r="AC145" s="3">
        <v>138</v>
      </c>
      <c r="AD145" s="3" t="s">
        <v>524</v>
      </c>
      <c r="AE145" s="4">
        <v>46112</v>
      </c>
    </row>
    <row r="146" spans="1:31" x14ac:dyDescent="0.25">
      <c r="A146">
        <v>2026</v>
      </c>
      <c r="B146" s="4">
        <v>46023</v>
      </c>
      <c r="C146" s="4">
        <v>46112</v>
      </c>
      <c r="D146" t="s">
        <v>81</v>
      </c>
      <c r="E146">
        <v>2</v>
      </c>
      <c r="F146" t="s">
        <v>462</v>
      </c>
      <c r="G146" t="s">
        <v>462</v>
      </c>
      <c r="H146" t="s">
        <v>467</v>
      </c>
      <c r="I146" t="s">
        <v>219</v>
      </c>
      <c r="J146" t="s">
        <v>284</v>
      </c>
      <c r="K146" t="s">
        <v>285</v>
      </c>
      <c r="L146" t="s">
        <v>91</v>
      </c>
      <c r="M146" s="15">
        <v>18196.71</v>
      </c>
      <c r="N146" t="s">
        <v>540</v>
      </c>
      <c r="O146" s="15">
        <v>9273</v>
      </c>
      <c r="P146" s="3" t="s">
        <v>540</v>
      </c>
      <c r="Q146" s="3">
        <v>139</v>
      </c>
      <c r="R146" s="3">
        <v>139</v>
      </c>
      <c r="S146" s="3">
        <v>139</v>
      </c>
      <c r="T146" s="3">
        <v>139</v>
      </c>
      <c r="U146" s="3">
        <v>139</v>
      </c>
      <c r="V146" s="3">
        <v>139</v>
      </c>
      <c r="W146" s="3">
        <v>139</v>
      </c>
      <c r="X146" s="3">
        <v>139</v>
      </c>
      <c r="Y146" s="3">
        <v>139</v>
      </c>
      <c r="Z146" s="3">
        <v>139</v>
      </c>
      <c r="AA146" s="3">
        <v>139</v>
      </c>
      <c r="AB146" s="3">
        <v>139</v>
      </c>
      <c r="AC146" s="3">
        <v>139</v>
      </c>
      <c r="AD146" s="3" t="s">
        <v>524</v>
      </c>
      <c r="AE146" s="4">
        <v>46112</v>
      </c>
    </row>
    <row r="147" spans="1:31" x14ac:dyDescent="0.25">
      <c r="A147">
        <v>2026</v>
      </c>
      <c r="B147" s="4">
        <v>46023</v>
      </c>
      <c r="C147" s="4">
        <v>46112</v>
      </c>
      <c r="D147" t="s">
        <v>81</v>
      </c>
      <c r="E147">
        <v>2</v>
      </c>
      <c r="F147" t="s">
        <v>449</v>
      </c>
      <c r="G147" t="s">
        <v>449</v>
      </c>
      <c r="H147" t="s">
        <v>467</v>
      </c>
      <c r="I147" t="s">
        <v>286</v>
      </c>
      <c r="J147" t="s">
        <v>287</v>
      </c>
      <c r="K147" t="s">
        <v>288</v>
      </c>
      <c r="L147" t="s">
        <v>91</v>
      </c>
      <c r="M147" s="15">
        <v>16427.68</v>
      </c>
      <c r="N147" t="s">
        <v>540</v>
      </c>
      <c r="O147" s="15">
        <v>12667</v>
      </c>
      <c r="P147" s="3" t="s">
        <v>540</v>
      </c>
      <c r="Q147" s="3">
        <v>140</v>
      </c>
      <c r="R147" s="3">
        <v>140</v>
      </c>
      <c r="S147" s="3">
        <v>140</v>
      </c>
      <c r="T147" s="3">
        <v>140</v>
      </c>
      <c r="U147" s="3">
        <v>140</v>
      </c>
      <c r="V147" s="3">
        <v>140</v>
      </c>
      <c r="W147" s="3">
        <v>140</v>
      </c>
      <c r="X147" s="3">
        <v>140</v>
      </c>
      <c r="Y147" s="3">
        <v>140</v>
      </c>
      <c r="Z147" s="3">
        <v>140</v>
      </c>
      <c r="AA147" s="3">
        <v>140</v>
      </c>
      <c r="AB147" s="3">
        <v>140</v>
      </c>
      <c r="AC147" s="3">
        <v>140</v>
      </c>
      <c r="AD147" s="3" t="s">
        <v>524</v>
      </c>
      <c r="AE147" s="4">
        <v>46112</v>
      </c>
    </row>
    <row r="148" spans="1:31" x14ac:dyDescent="0.25">
      <c r="A148">
        <v>2026</v>
      </c>
      <c r="B148" s="4">
        <v>46023</v>
      </c>
      <c r="C148" s="4">
        <v>46112</v>
      </c>
      <c r="D148" t="s">
        <v>81</v>
      </c>
      <c r="E148">
        <v>2</v>
      </c>
      <c r="F148" t="s">
        <v>463</v>
      </c>
      <c r="G148" t="s">
        <v>463</v>
      </c>
      <c r="H148" t="s">
        <v>509</v>
      </c>
      <c r="I148" t="s">
        <v>279</v>
      </c>
      <c r="J148" t="s">
        <v>223</v>
      </c>
      <c r="K148" t="s">
        <v>223</v>
      </c>
      <c r="L148" t="s">
        <v>91</v>
      </c>
      <c r="M148" s="15">
        <v>15527.68</v>
      </c>
      <c r="N148" t="s">
        <v>540</v>
      </c>
      <c r="O148" s="15">
        <v>10718</v>
      </c>
      <c r="P148" s="3" t="s">
        <v>540</v>
      </c>
      <c r="Q148" s="3">
        <v>141</v>
      </c>
      <c r="R148" s="3">
        <v>141</v>
      </c>
      <c r="S148" s="3">
        <v>141</v>
      </c>
      <c r="T148" s="3">
        <v>141</v>
      </c>
      <c r="U148" s="3">
        <v>141</v>
      </c>
      <c r="V148" s="3">
        <v>141</v>
      </c>
      <c r="W148" s="3">
        <v>141</v>
      </c>
      <c r="X148" s="3">
        <v>141</v>
      </c>
      <c r="Y148" s="3">
        <v>141</v>
      </c>
      <c r="Z148" s="3">
        <v>141</v>
      </c>
      <c r="AA148" s="3">
        <v>141</v>
      </c>
      <c r="AB148" s="3">
        <v>141</v>
      </c>
      <c r="AC148" s="3">
        <v>141</v>
      </c>
      <c r="AD148" s="3" t="s">
        <v>524</v>
      </c>
      <c r="AE148" s="4">
        <v>46112</v>
      </c>
    </row>
    <row r="149" spans="1:31" x14ac:dyDescent="0.25">
      <c r="A149">
        <v>2026</v>
      </c>
      <c r="B149" s="4">
        <v>46023</v>
      </c>
      <c r="C149" s="4">
        <v>46112</v>
      </c>
      <c r="D149" t="s">
        <v>81</v>
      </c>
      <c r="E149">
        <v>2</v>
      </c>
      <c r="F149" t="s">
        <v>464</v>
      </c>
      <c r="G149" t="s">
        <v>464</v>
      </c>
      <c r="H149" t="s">
        <v>467</v>
      </c>
      <c r="I149" t="s">
        <v>289</v>
      </c>
      <c r="J149" t="s">
        <v>290</v>
      </c>
      <c r="K149" t="s">
        <v>291</v>
      </c>
      <c r="L149" t="s">
        <v>91</v>
      </c>
      <c r="M149" s="15">
        <v>15527.68</v>
      </c>
      <c r="N149" t="s">
        <v>540</v>
      </c>
      <c r="O149" s="15">
        <v>11159</v>
      </c>
      <c r="P149" s="3" t="s">
        <v>540</v>
      </c>
      <c r="Q149" s="3">
        <v>142</v>
      </c>
      <c r="R149" s="3">
        <v>142</v>
      </c>
      <c r="S149" s="3">
        <v>142</v>
      </c>
      <c r="T149" s="3">
        <v>142</v>
      </c>
      <c r="U149" s="3">
        <v>142</v>
      </c>
      <c r="V149" s="3">
        <v>142</v>
      </c>
      <c r="W149" s="3">
        <v>142</v>
      </c>
      <c r="X149" s="3">
        <v>142</v>
      </c>
      <c r="Y149" s="3">
        <v>142</v>
      </c>
      <c r="Z149" s="3">
        <v>142</v>
      </c>
      <c r="AA149" s="3">
        <v>142</v>
      </c>
      <c r="AB149" s="3">
        <v>142</v>
      </c>
      <c r="AC149" s="3">
        <v>142</v>
      </c>
      <c r="AD149" s="3" t="s">
        <v>524</v>
      </c>
      <c r="AE149" s="4">
        <v>46112</v>
      </c>
    </row>
    <row r="150" spans="1:31" x14ac:dyDescent="0.25">
      <c r="A150">
        <v>2026</v>
      </c>
      <c r="B150" s="4">
        <v>46023</v>
      </c>
      <c r="C150" s="4">
        <v>46112</v>
      </c>
      <c r="D150" t="s">
        <v>81</v>
      </c>
      <c r="E150">
        <v>2</v>
      </c>
      <c r="F150" t="s">
        <v>465</v>
      </c>
      <c r="G150" t="s">
        <v>465</v>
      </c>
      <c r="H150" t="s">
        <v>509</v>
      </c>
      <c r="I150" t="s">
        <v>219</v>
      </c>
      <c r="J150" t="s">
        <v>215</v>
      </c>
      <c r="K150" t="s">
        <v>229</v>
      </c>
      <c r="L150" t="s">
        <v>91</v>
      </c>
      <c r="M150" s="15">
        <v>16197.84</v>
      </c>
      <c r="N150" t="s">
        <v>540</v>
      </c>
      <c r="O150" s="15">
        <v>8054.4</v>
      </c>
      <c r="P150" s="3" t="s">
        <v>540</v>
      </c>
      <c r="Q150" s="3">
        <v>143</v>
      </c>
      <c r="R150" s="3">
        <v>143</v>
      </c>
      <c r="S150" s="3">
        <v>143</v>
      </c>
      <c r="T150" s="3">
        <v>143</v>
      </c>
      <c r="U150" s="3">
        <v>143</v>
      </c>
      <c r="V150" s="3">
        <v>143</v>
      </c>
      <c r="W150" s="3">
        <v>143</v>
      </c>
      <c r="X150" s="3">
        <v>143</v>
      </c>
      <c r="Y150" s="3">
        <v>143</v>
      </c>
      <c r="Z150" s="3">
        <v>143</v>
      </c>
      <c r="AA150" s="3">
        <v>143</v>
      </c>
      <c r="AB150" s="3">
        <v>143</v>
      </c>
      <c r="AC150" s="3">
        <v>143</v>
      </c>
      <c r="AD150" s="3" t="s">
        <v>524</v>
      </c>
      <c r="AE150" s="4">
        <v>46112</v>
      </c>
    </row>
    <row r="151" spans="1:31" x14ac:dyDescent="0.25">
      <c r="A151">
        <v>2026</v>
      </c>
      <c r="B151" s="4">
        <v>46023</v>
      </c>
      <c r="C151" s="4">
        <v>46112</v>
      </c>
      <c r="D151" t="s">
        <v>81</v>
      </c>
      <c r="E151">
        <v>2</v>
      </c>
      <c r="F151" t="s">
        <v>466</v>
      </c>
      <c r="G151" t="s">
        <v>466</v>
      </c>
      <c r="H151" t="s">
        <v>467</v>
      </c>
      <c r="I151" t="s">
        <v>292</v>
      </c>
      <c r="J151" t="s">
        <v>293</v>
      </c>
      <c r="K151" t="s">
        <v>294</v>
      </c>
      <c r="L151" t="s">
        <v>91</v>
      </c>
      <c r="M151" s="15">
        <v>22000.639999999999</v>
      </c>
      <c r="N151" t="s">
        <v>540</v>
      </c>
      <c r="O151" s="15">
        <v>15506.6</v>
      </c>
      <c r="P151" s="3" t="s">
        <v>540</v>
      </c>
      <c r="Q151" s="3">
        <v>144</v>
      </c>
      <c r="R151" s="3">
        <v>144</v>
      </c>
      <c r="S151" s="3">
        <v>144</v>
      </c>
      <c r="T151" s="3">
        <v>144</v>
      </c>
      <c r="U151" s="3">
        <v>144</v>
      </c>
      <c r="V151" s="3">
        <v>144</v>
      </c>
      <c r="W151" s="3">
        <v>144</v>
      </c>
      <c r="X151" s="3">
        <v>144</v>
      </c>
      <c r="Y151" s="3">
        <v>144</v>
      </c>
      <c r="Z151" s="3">
        <v>144</v>
      </c>
      <c r="AA151" s="3">
        <v>144</v>
      </c>
      <c r="AB151" s="3">
        <v>144</v>
      </c>
      <c r="AC151" s="3">
        <v>144</v>
      </c>
      <c r="AD151" s="3" t="s">
        <v>524</v>
      </c>
      <c r="AE151" s="4">
        <v>46112</v>
      </c>
    </row>
    <row r="152" spans="1:31" x14ac:dyDescent="0.25">
      <c r="A152">
        <v>2026</v>
      </c>
      <c r="B152" s="4">
        <v>46023</v>
      </c>
      <c r="C152" s="4">
        <v>46112</v>
      </c>
      <c r="D152" t="s">
        <v>81</v>
      </c>
      <c r="E152">
        <v>2</v>
      </c>
      <c r="F152" t="s">
        <v>464</v>
      </c>
      <c r="G152" t="s">
        <v>464</v>
      </c>
      <c r="H152" t="s">
        <v>467</v>
      </c>
      <c r="I152" t="s">
        <v>295</v>
      </c>
      <c r="J152" t="s">
        <v>223</v>
      </c>
      <c r="K152" t="s">
        <v>217</v>
      </c>
      <c r="L152" t="s">
        <v>91</v>
      </c>
      <c r="M152" s="15">
        <v>15576.85</v>
      </c>
      <c r="N152" t="s">
        <v>540</v>
      </c>
      <c r="O152" s="15">
        <v>12021.6</v>
      </c>
      <c r="P152" s="3" t="s">
        <v>540</v>
      </c>
      <c r="Q152" s="3">
        <v>145</v>
      </c>
      <c r="R152" s="3">
        <v>145</v>
      </c>
      <c r="S152" s="3">
        <v>145</v>
      </c>
      <c r="T152" s="3">
        <v>145</v>
      </c>
      <c r="U152" s="3">
        <v>145</v>
      </c>
      <c r="V152" s="3">
        <v>145</v>
      </c>
      <c r="W152" s="3">
        <v>145</v>
      </c>
      <c r="X152" s="3">
        <v>145</v>
      </c>
      <c r="Y152" s="3">
        <v>145</v>
      </c>
      <c r="Z152" s="3">
        <v>145</v>
      </c>
      <c r="AA152" s="3">
        <v>145</v>
      </c>
      <c r="AB152" s="3">
        <v>145</v>
      </c>
      <c r="AC152" s="3">
        <v>145</v>
      </c>
      <c r="AD152" s="3" t="s">
        <v>524</v>
      </c>
      <c r="AE152" s="4">
        <v>46112</v>
      </c>
    </row>
    <row r="153" spans="1:31" x14ac:dyDescent="0.25">
      <c r="A153">
        <v>2026</v>
      </c>
      <c r="B153" s="4">
        <v>46023</v>
      </c>
      <c r="C153" s="4">
        <v>46112</v>
      </c>
      <c r="D153" t="s">
        <v>81</v>
      </c>
      <c r="E153">
        <v>2</v>
      </c>
      <c r="F153" t="s">
        <v>464</v>
      </c>
      <c r="G153" t="s">
        <v>464</v>
      </c>
      <c r="H153" t="s">
        <v>467</v>
      </c>
      <c r="I153" t="s">
        <v>299</v>
      </c>
      <c r="J153" t="s">
        <v>250</v>
      </c>
      <c r="K153" t="s">
        <v>249</v>
      </c>
      <c r="L153" t="s">
        <v>91</v>
      </c>
      <c r="M153" s="15">
        <v>17275.57</v>
      </c>
      <c r="N153" t="s">
        <v>540</v>
      </c>
      <c r="O153" s="15">
        <v>12587.4</v>
      </c>
      <c r="P153" s="3" t="s">
        <v>540</v>
      </c>
      <c r="Q153" s="3">
        <v>146</v>
      </c>
      <c r="R153" s="3">
        <v>146</v>
      </c>
      <c r="S153" s="3">
        <v>146</v>
      </c>
      <c r="T153" s="3">
        <v>146</v>
      </c>
      <c r="U153" s="3">
        <v>146</v>
      </c>
      <c r="V153" s="3">
        <v>146</v>
      </c>
      <c r="W153" s="3">
        <v>146</v>
      </c>
      <c r="X153" s="3">
        <v>146</v>
      </c>
      <c r="Y153" s="3">
        <v>146</v>
      </c>
      <c r="Z153" s="3">
        <v>146</v>
      </c>
      <c r="AA153" s="3">
        <v>146</v>
      </c>
      <c r="AB153" s="3">
        <v>146</v>
      </c>
      <c r="AC153" s="3">
        <v>146</v>
      </c>
      <c r="AD153" s="3" t="s">
        <v>524</v>
      </c>
      <c r="AE153" s="4">
        <v>46112</v>
      </c>
    </row>
    <row r="154" spans="1:31" x14ac:dyDescent="0.25">
      <c r="A154">
        <v>2026</v>
      </c>
      <c r="B154" s="4">
        <v>46023</v>
      </c>
      <c r="C154" s="4">
        <v>46112</v>
      </c>
      <c r="D154" t="s">
        <v>81</v>
      </c>
      <c r="E154">
        <v>2</v>
      </c>
      <c r="F154" t="s">
        <v>468</v>
      </c>
      <c r="G154" t="s">
        <v>468</v>
      </c>
      <c r="H154" t="s">
        <v>467</v>
      </c>
      <c r="I154" t="s">
        <v>300</v>
      </c>
      <c r="J154" t="s">
        <v>223</v>
      </c>
      <c r="K154" t="s">
        <v>272</v>
      </c>
      <c r="L154" t="s">
        <v>91</v>
      </c>
      <c r="M154" s="15">
        <v>17659.53</v>
      </c>
      <c r="N154" t="s">
        <v>540</v>
      </c>
      <c r="O154" s="15">
        <v>14846.2</v>
      </c>
      <c r="P154" s="3" t="s">
        <v>540</v>
      </c>
      <c r="Q154" s="3">
        <v>147</v>
      </c>
      <c r="R154" s="3">
        <v>147</v>
      </c>
      <c r="S154" s="3">
        <v>147</v>
      </c>
      <c r="T154" s="3">
        <v>147</v>
      </c>
      <c r="U154" s="3">
        <v>147</v>
      </c>
      <c r="V154" s="3">
        <v>147</v>
      </c>
      <c r="W154" s="3">
        <v>147</v>
      </c>
      <c r="X154" s="3">
        <v>147</v>
      </c>
      <c r="Y154" s="3">
        <v>147</v>
      </c>
      <c r="Z154" s="3">
        <v>147</v>
      </c>
      <c r="AA154" s="3">
        <v>147</v>
      </c>
      <c r="AB154" s="3">
        <v>147</v>
      </c>
      <c r="AC154" s="3">
        <v>147</v>
      </c>
      <c r="AD154" s="3" t="s">
        <v>524</v>
      </c>
      <c r="AE154" s="4">
        <v>46112</v>
      </c>
    </row>
    <row r="155" spans="1:31" x14ac:dyDescent="0.25">
      <c r="A155">
        <v>2026</v>
      </c>
      <c r="B155" s="4">
        <v>46023</v>
      </c>
      <c r="C155" s="4">
        <v>46112</v>
      </c>
      <c r="D155" t="s">
        <v>81</v>
      </c>
      <c r="E155">
        <v>2</v>
      </c>
      <c r="F155" t="s">
        <v>469</v>
      </c>
      <c r="G155" t="s">
        <v>469</v>
      </c>
      <c r="H155" t="s">
        <v>507</v>
      </c>
      <c r="I155" t="s">
        <v>301</v>
      </c>
      <c r="J155" t="s">
        <v>238</v>
      </c>
      <c r="K155" t="s">
        <v>302</v>
      </c>
      <c r="L155" t="s">
        <v>91</v>
      </c>
      <c r="M155" s="15">
        <v>16455.439999999999</v>
      </c>
      <c r="N155" t="s">
        <v>540</v>
      </c>
      <c r="O155" s="15">
        <v>10855.8</v>
      </c>
      <c r="P155" s="3" t="s">
        <v>540</v>
      </c>
      <c r="Q155" s="3">
        <v>148</v>
      </c>
      <c r="R155" s="3">
        <v>148</v>
      </c>
      <c r="S155" s="3">
        <v>148</v>
      </c>
      <c r="T155" s="3">
        <v>148</v>
      </c>
      <c r="U155" s="3">
        <v>148</v>
      </c>
      <c r="V155" s="3">
        <v>148</v>
      </c>
      <c r="W155" s="3">
        <v>148</v>
      </c>
      <c r="X155" s="3">
        <v>148</v>
      </c>
      <c r="Y155" s="3">
        <v>148</v>
      </c>
      <c r="Z155" s="3">
        <v>148</v>
      </c>
      <c r="AA155" s="3">
        <v>148</v>
      </c>
      <c r="AB155" s="3">
        <v>148</v>
      </c>
      <c r="AC155" s="3">
        <v>148</v>
      </c>
      <c r="AD155" s="3" t="s">
        <v>524</v>
      </c>
      <c r="AE155" s="4">
        <v>46112</v>
      </c>
    </row>
    <row r="156" spans="1:31" x14ac:dyDescent="0.25">
      <c r="A156">
        <v>2026</v>
      </c>
      <c r="B156" s="4">
        <v>46023</v>
      </c>
      <c r="C156" s="4">
        <v>46112</v>
      </c>
      <c r="D156" t="s">
        <v>81</v>
      </c>
      <c r="E156">
        <v>2</v>
      </c>
      <c r="F156" t="s">
        <v>470</v>
      </c>
      <c r="G156" t="s">
        <v>470</v>
      </c>
      <c r="H156" t="s">
        <v>467</v>
      </c>
      <c r="I156" t="s">
        <v>303</v>
      </c>
      <c r="J156" t="s">
        <v>304</v>
      </c>
      <c r="K156" t="s">
        <v>249</v>
      </c>
      <c r="L156" t="s">
        <v>91</v>
      </c>
      <c r="M156" s="15">
        <v>19273.259999999998</v>
      </c>
      <c r="N156" t="s">
        <v>540</v>
      </c>
      <c r="O156" s="15">
        <v>12939.2</v>
      </c>
      <c r="P156" s="3" t="s">
        <v>540</v>
      </c>
      <c r="Q156" s="3">
        <v>149</v>
      </c>
      <c r="R156" s="3">
        <v>149</v>
      </c>
      <c r="S156" s="3">
        <v>149</v>
      </c>
      <c r="T156" s="3">
        <v>149</v>
      </c>
      <c r="U156" s="3">
        <v>149</v>
      </c>
      <c r="V156" s="3">
        <v>149</v>
      </c>
      <c r="W156" s="3">
        <v>149</v>
      </c>
      <c r="X156" s="3">
        <v>149</v>
      </c>
      <c r="Y156" s="3">
        <v>149</v>
      </c>
      <c r="Z156" s="3">
        <v>149</v>
      </c>
      <c r="AA156" s="3">
        <v>149</v>
      </c>
      <c r="AB156" s="3">
        <v>149</v>
      </c>
      <c r="AC156" s="3">
        <v>149</v>
      </c>
      <c r="AD156" s="3" t="s">
        <v>524</v>
      </c>
      <c r="AE156" s="4">
        <v>46112</v>
      </c>
    </row>
    <row r="157" spans="1:31" x14ac:dyDescent="0.25">
      <c r="A157">
        <v>2026</v>
      </c>
      <c r="B157" s="4">
        <v>46023</v>
      </c>
      <c r="C157" s="4">
        <v>46112</v>
      </c>
      <c r="D157" t="s">
        <v>81</v>
      </c>
      <c r="E157">
        <v>2</v>
      </c>
      <c r="F157" t="s">
        <v>461</v>
      </c>
      <c r="G157" t="s">
        <v>461</v>
      </c>
      <c r="H157" t="s">
        <v>509</v>
      </c>
      <c r="I157" t="s">
        <v>305</v>
      </c>
      <c r="J157" t="s">
        <v>306</v>
      </c>
      <c r="K157" t="s">
        <v>307</v>
      </c>
      <c r="L157" t="s">
        <v>91</v>
      </c>
      <c r="M157" s="15">
        <v>16904.7</v>
      </c>
      <c r="N157" t="s">
        <v>540</v>
      </c>
      <c r="O157" s="15">
        <v>10348</v>
      </c>
      <c r="P157" s="3" t="s">
        <v>540</v>
      </c>
      <c r="Q157" s="3">
        <v>150</v>
      </c>
      <c r="R157" s="3">
        <v>150</v>
      </c>
      <c r="S157" s="3">
        <v>150</v>
      </c>
      <c r="T157" s="3">
        <v>150</v>
      </c>
      <c r="U157" s="3">
        <v>150</v>
      </c>
      <c r="V157" s="3">
        <v>150</v>
      </c>
      <c r="W157" s="3">
        <v>150</v>
      </c>
      <c r="X157" s="3">
        <v>150</v>
      </c>
      <c r="Y157" s="3">
        <v>150</v>
      </c>
      <c r="Z157" s="3">
        <v>150</v>
      </c>
      <c r="AA157" s="3">
        <v>150</v>
      </c>
      <c r="AB157" s="3">
        <v>150</v>
      </c>
      <c r="AC157" s="3">
        <v>150</v>
      </c>
      <c r="AD157" s="3" t="s">
        <v>524</v>
      </c>
      <c r="AE157" s="4">
        <v>46112</v>
      </c>
    </row>
    <row r="158" spans="1:31" x14ac:dyDescent="0.25">
      <c r="A158">
        <v>2026</v>
      </c>
      <c r="B158" s="4">
        <v>46023</v>
      </c>
      <c r="C158" s="4">
        <v>46112</v>
      </c>
      <c r="D158" t="s">
        <v>81</v>
      </c>
      <c r="E158">
        <v>2</v>
      </c>
      <c r="F158" t="s">
        <v>464</v>
      </c>
      <c r="G158" t="s">
        <v>464</v>
      </c>
      <c r="H158" t="s">
        <v>510</v>
      </c>
      <c r="I158" t="s">
        <v>308</v>
      </c>
      <c r="J158" t="s">
        <v>309</v>
      </c>
      <c r="K158" t="s">
        <v>310</v>
      </c>
      <c r="L158" t="s">
        <v>91</v>
      </c>
      <c r="M158" s="15">
        <v>16979.45</v>
      </c>
      <c r="N158" t="s">
        <v>540</v>
      </c>
      <c r="O158" s="15">
        <v>12768.4</v>
      </c>
      <c r="P158" s="3" t="s">
        <v>540</v>
      </c>
      <c r="Q158" s="3">
        <v>151</v>
      </c>
      <c r="R158" s="3">
        <v>151</v>
      </c>
      <c r="S158" s="3">
        <v>151</v>
      </c>
      <c r="T158" s="3">
        <v>151</v>
      </c>
      <c r="U158" s="3">
        <v>151</v>
      </c>
      <c r="V158" s="3">
        <v>151</v>
      </c>
      <c r="W158" s="3">
        <v>151</v>
      </c>
      <c r="X158" s="3">
        <v>151</v>
      </c>
      <c r="Y158" s="3">
        <v>151</v>
      </c>
      <c r="Z158" s="3">
        <v>151</v>
      </c>
      <c r="AA158" s="3">
        <v>151</v>
      </c>
      <c r="AB158" s="3">
        <v>151</v>
      </c>
      <c r="AC158" s="3">
        <v>151</v>
      </c>
      <c r="AD158" s="3" t="s">
        <v>524</v>
      </c>
      <c r="AE158" s="4">
        <v>46112</v>
      </c>
    </row>
    <row r="159" spans="1:31" x14ac:dyDescent="0.25">
      <c r="A159">
        <v>2026</v>
      </c>
      <c r="B159" s="4">
        <v>46023</v>
      </c>
      <c r="C159" s="4">
        <v>46112</v>
      </c>
      <c r="D159" t="s">
        <v>81</v>
      </c>
      <c r="E159">
        <v>2</v>
      </c>
      <c r="F159" t="s">
        <v>471</v>
      </c>
      <c r="G159" t="s">
        <v>471</v>
      </c>
      <c r="H159" t="s">
        <v>509</v>
      </c>
      <c r="I159" t="s">
        <v>311</v>
      </c>
      <c r="J159" t="s">
        <v>312</v>
      </c>
      <c r="K159" t="s">
        <v>217</v>
      </c>
      <c r="L159" t="s">
        <v>92</v>
      </c>
      <c r="M159" s="15">
        <v>19793.599999999999</v>
      </c>
      <c r="N159" t="s">
        <v>540</v>
      </c>
      <c r="O159" s="15">
        <v>17858</v>
      </c>
      <c r="P159" s="3" t="s">
        <v>540</v>
      </c>
      <c r="Q159" s="3">
        <v>152</v>
      </c>
      <c r="R159" s="3">
        <v>152</v>
      </c>
      <c r="S159" s="3">
        <v>152</v>
      </c>
      <c r="T159" s="3">
        <v>152</v>
      </c>
      <c r="U159" s="3">
        <v>152</v>
      </c>
      <c r="V159" s="3">
        <v>152</v>
      </c>
      <c r="W159" s="3">
        <v>152</v>
      </c>
      <c r="X159" s="3">
        <v>152</v>
      </c>
      <c r="Y159" s="3">
        <v>152</v>
      </c>
      <c r="Z159" s="3">
        <v>152</v>
      </c>
      <c r="AA159" s="3">
        <v>152</v>
      </c>
      <c r="AB159" s="3">
        <v>152</v>
      </c>
      <c r="AC159" s="3">
        <v>152</v>
      </c>
      <c r="AD159" s="3" t="s">
        <v>524</v>
      </c>
      <c r="AE159" s="4">
        <v>46112</v>
      </c>
    </row>
    <row r="160" spans="1:31" x14ac:dyDescent="0.25">
      <c r="A160">
        <v>2026</v>
      </c>
      <c r="B160" s="4">
        <v>46023</v>
      </c>
      <c r="C160" s="4">
        <v>46112</v>
      </c>
      <c r="D160" t="s">
        <v>81</v>
      </c>
      <c r="E160">
        <v>2</v>
      </c>
      <c r="F160" t="s">
        <v>457</v>
      </c>
      <c r="G160" t="s">
        <v>457</v>
      </c>
      <c r="H160" t="s">
        <v>512</v>
      </c>
      <c r="I160" t="s">
        <v>313</v>
      </c>
      <c r="J160" t="s">
        <v>284</v>
      </c>
      <c r="K160" t="s">
        <v>314</v>
      </c>
      <c r="L160" t="s">
        <v>92</v>
      </c>
      <c r="M160" s="15">
        <v>15484.4</v>
      </c>
      <c r="N160" t="s">
        <v>540</v>
      </c>
      <c r="O160" s="15">
        <v>12326.6</v>
      </c>
      <c r="P160" s="3" t="s">
        <v>540</v>
      </c>
      <c r="Q160" s="3">
        <v>153</v>
      </c>
      <c r="R160" s="3">
        <v>153</v>
      </c>
      <c r="S160" s="3">
        <v>153</v>
      </c>
      <c r="T160" s="3">
        <v>153</v>
      </c>
      <c r="U160" s="3">
        <v>153</v>
      </c>
      <c r="V160" s="3">
        <v>153</v>
      </c>
      <c r="W160" s="3">
        <v>153</v>
      </c>
      <c r="X160" s="3">
        <v>153</v>
      </c>
      <c r="Y160" s="3">
        <v>153</v>
      </c>
      <c r="Z160" s="3">
        <v>153</v>
      </c>
      <c r="AA160" s="3">
        <v>153</v>
      </c>
      <c r="AB160" s="3">
        <v>153</v>
      </c>
      <c r="AC160" s="3">
        <v>153</v>
      </c>
      <c r="AD160" s="3" t="s">
        <v>524</v>
      </c>
      <c r="AE160" s="4">
        <v>46112</v>
      </c>
    </row>
    <row r="161" spans="1:31" x14ac:dyDescent="0.25">
      <c r="A161">
        <v>2026</v>
      </c>
      <c r="B161" s="4">
        <v>46023</v>
      </c>
      <c r="C161" s="4">
        <v>46112</v>
      </c>
      <c r="D161" t="s">
        <v>81</v>
      </c>
      <c r="E161">
        <v>2</v>
      </c>
      <c r="F161" t="s">
        <v>472</v>
      </c>
      <c r="G161" t="s">
        <v>472</v>
      </c>
      <c r="H161" t="s">
        <v>510</v>
      </c>
      <c r="I161" t="s">
        <v>315</v>
      </c>
      <c r="J161" t="s">
        <v>316</v>
      </c>
      <c r="K161" t="s">
        <v>290</v>
      </c>
      <c r="L161" t="s">
        <v>91</v>
      </c>
      <c r="M161" s="15">
        <v>17479.45</v>
      </c>
      <c r="N161" t="s">
        <v>540</v>
      </c>
      <c r="O161" s="15">
        <v>15075</v>
      </c>
      <c r="P161" s="3" t="s">
        <v>540</v>
      </c>
      <c r="Q161" s="3">
        <v>154</v>
      </c>
      <c r="R161" s="3">
        <v>154</v>
      </c>
      <c r="S161" s="3">
        <v>154</v>
      </c>
      <c r="T161" s="3">
        <v>154</v>
      </c>
      <c r="U161" s="3">
        <v>154</v>
      </c>
      <c r="V161" s="3">
        <v>154</v>
      </c>
      <c r="W161" s="3">
        <v>154</v>
      </c>
      <c r="X161" s="3">
        <v>154</v>
      </c>
      <c r="Y161" s="3">
        <v>154</v>
      </c>
      <c r="Z161" s="3">
        <v>154</v>
      </c>
      <c r="AA161" s="3">
        <v>154</v>
      </c>
      <c r="AB161" s="3">
        <v>154</v>
      </c>
      <c r="AC161" s="3">
        <v>154</v>
      </c>
      <c r="AD161" s="3" t="s">
        <v>524</v>
      </c>
      <c r="AE161" s="4">
        <v>46112</v>
      </c>
    </row>
    <row r="162" spans="1:31" x14ac:dyDescent="0.25">
      <c r="A162">
        <v>2026</v>
      </c>
      <c r="B162" s="4">
        <v>46023</v>
      </c>
      <c r="C162" s="4">
        <v>46112</v>
      </c>
      <c r="D162" t="s">
        <v>81</v>
      </c>
      <c r="E162">
        <v>2</v>
      </c>
      <c r="F162" t="s">
        <v>444</v>
      </c>
      <c r="G162" t="s">
        <v>444</v>
      </c>
      <c r="H162" t="s">
        <v>511</v>
      </c>
      <c r="I162" t="s">
        <v>317</v>
      </c>
      <c r="J162" t="s">
        <v>223</v>
      </c>
      <c r="K162" t="s">
        <v>226</v>
      </c>
      <c r="L162" t="s">
        <v>92</v>
      </c>
      <c r="M162" s="15">
        <v>17326.7</v>
      </c>
      <c r="N162" t="s">
        <v>540</v>
      </c>
      <c r="O162" s="15">
        <v>11478.4</v>
      </c>
      <c r="P162" s="3" t="s">
        <v>540</v>
      </c>
      <c r="Q162" s="3">
        <v>155</v>
      </c>
      <c r="R162" s="3">
        <v>155</v>
      </c>
      <c r="S162" s="3">
        <v>155</v>
      </c>
      <c r="T162" s="3">
        <v>155</v>
      </c>
      <c r="U162" s="3">
        <v>155</v>
      </c>
      <c r="V162" s="3">
        <v>155</v>
      </c>
      <c r="W162" s="3">
        <v>155</v>
      </c>
      <c r="X162" s="3">
        <v>155</v>
      </c>
      <c r="Y162" s="3">
        <v>155</v>
      </c>
      <c r="Z162" s="3">
        <v>155</v>
      </c>
      <c r="AA162" s="3">
        <v>155</v>
      </c>
      <c r="AB162" s="3">
        <v>155</v>
      </c>
      <c r="AC162" s="3">
        <v>155</v>
      </c>
      <c r="AD162" s="3" t="s">
        <v>524</v>
      </c>
      <c r="AE162" s="4">
        <v>46112</v>
      </c>
    </row>
    <row r="163" spans="1:31" x14ac:dyDescent="0.25">
      <c r="A163">
        <v>2026</v>
      </c>
      <c r="B163" s="4">
        <v>46023</v>
      </c>
      <c r="C163" s="4">
        <v>46112</v>
      </c>
      <c r="D163" t="s">
        <v>81</v>
      </c>
      <c r="E163">
        <v>2</v>
      </c>
      <c r="F163" t="s">
        <v>473</v>
      </c>
      <c r="G163" t="s">
        <v>473</v>
      </c>
      <c r="H163" t="s">
        <v>509</v>
      </c>
      <c r="I163" t="s">
        <v>318</v>
      </c>
      <c r="J163" t="s">
        <v>319</v>
      </c>
      <c r="K163" t="s">
        <v>320</v>
      </c>
      <c r="L163" t="s">
        <v>91</v>
      </c>
      <c r="M163" s="15">
        <v>16184.4</v>
      </c>
      <c r="N163" t="s">
        <v>540</v>
      </c>
      <c r="O163" s="15">
        <v>10654.4</v>
      </c>
      <c r="P163" s="3" t="s">
        <v>540</v>
      </c>
      <c r="Q163" s="3">
        <v>156</v>
      </c>
      <c r="R163" s="3">
        <v>156</v>
      </c>
      <c r="S163" s="3">
        <v>156</v>
      </c>
      <c r="T163" s="3">
        <v>156</v>
      </c>
      <c r="U163" s="3">
        <v>156</v>
      </c>
      <c r="V163" s="3">
        <v>156</v>
      </c>
      <c r="W163" s="3">
        <v>156</v>
      </c>
      <c r="X163" s="3">
        <v>156</v>
      </c>
      <c r="Y163" s="3">
        <v>156</v>
      </c>
      <c r="Z163" s="3">
        <v>156</v>
      </c>
      <c r="AA163" s="3">
        <v>156</v>
      </c>
      <c r="AB163" s="3">
        <v>156</v>
      </c>
      <c r="AC163" s="3">
        <v>156</v>
      </c>
      <c r="AD163" s="3" t="s">
        <v>524</v>
      </c>
      <c r="AE163" s="4">
        <v>46112</v>
      </c>
    </row>
    <row r="164" spans="1:31" x14ac:dyDescent="0.25">
      <c r="A164">
        <v>2026</v>
      </c>
      <c r="B164" s="4">
        <v>46023</v>
      </c>
      <c r="C164" s="4">
        <v>46112</v>
      </c>
      <c r="D164" t="s">
        <v>81</v>
      </c>
      <c r="E164">
        <v>2</v>
      </c>
      <c r="F164" t="s">
        <v>474</v>
      </c>
      <c r="G164" t="s">
        <v>474</v>
      </c>
      <c r="H164" t="s">
        <v>514</v>
      </c>
      <c r="I164" t="s">
        <v>321</v>
      </c>
      <c r="J164" t="s">
        <v>297</v>
      </c>
      <c r="K164" t="s">
        <v>215</v>
      </c>
      <c r="L164" t="s">
        <v>92</v>
      </c>
      <c r="M164" s="15">
        <v>16384.400000000001</v>
      </c>
      <c r="N164" t="s">
        <v>540</v>
      </c>
      <c r="O164" s="15">
        <v>14990.6</v>
      </c>
      <c r="P164" s="3" t="s">
        <v>540</v>
      </c>
      <c r="Q164" s="3">
        <v>157</v>
      </c>
      <c r="R164" s="3">
        <v>157</v>
      </c>
      <c r="S164" s="3">
        <v>157</v>
      </c>
      <c r="T164" s="3">
        <v>157</v>
      </c>
      <c r="U164" s="3">
        <v>157</v>
      </c>
      <c r="V164" s="3">
        <v>157</v>
      </c>
      <c r="W164" s="3">
        <v>157</v>
      </c>
      <c r="X164" s="3">
        <v>157</v>
      </c>
      <c r="Y164" s="3">
        <v>157</v>
      </c>
      <c r="Z164" s="3">
        <v>157</v>
      </c>
      <c r="AA164" s="3">
        <v>157</v>
      </c>
      <c r="AB164" s="3">
        <v>157</v>
      </c>
      <c r="AC164" s="3">
        <v>157</v>
      </c>
      <c r="AD164" s="3" t="s">
        <v>524</v>
      </c>
      <c r="AE164" s="4">
        <v>46112</v>
      </c>
    </row>
    <row r="165" spans="1:31" x14ac:dyDescent="0.25">
      <c r="A165">
        <v>2026</v>
      </c>
      <c r="B165" s="4">
        <v>46023</v>
      </c>
      <c r="C165" s="4">
        <v>46112</v>
      </c>
      <c r="D165" t="s">
        <v>81</v>
      </c>
      <c r="E165">
        <v>2</v>
      </c>
      <c r="F165" t="s">
        <v>475</v>
      </c>
      <c r="G165" t="s">
        <v>475</v>
      </c>
      <c r="H165" t="s">
        <v>467</v>
      </c>
      <c r="I165" t="s">
        <v>322</v>
      </c>
      <c r="J165" t="s">
        <v>323</v>
      </c>
      <c r="K165" t="s">
        <v>324</v>
      </c>
      <c r="L165" t="s">
        <v>91</v>
      </c>
      <c r="M165" s="15">
        <v>15484.4</v>
      </c>
      <c r="N165" t="s">
        <v>540</v>
      </c>
      <c r="O165" s="15">
        <v>8673.6</v>
      </c>
      <c r="P165" s="3" t="s">
        <v>540</v>
      </c>
      <c r="Q165" s="3">
        <v>158</v>
      </c>
      <c r="R165" s="3">
        <v>158</v>
      </c>
      <c r="S165" s="3">
        <v>158</v>
      </c>
      <c r="T165" s="3">
        <v>158</v>
      </c>
      <c r="U165" s="3">
        <v>158</v>
      </c>
      <c r="V165" s="3">
        <v>158</v>
      </c>
      <c r="W165" s="3">
        <v>158</v>
      </c>
      <c r="X165" s="3">
        <v>158</v>
      </c>
      <c r="Y165" s="3">
        <v>158</v>
      </c>
      <c r="Z165" s="3">
        <v>158</v>
      </c>
      <c r="AA165" s="3">
        <v>158</v>
      </c>
      <c r="AB165" s="3">
        <v>158</v>
      </c>
      <c r="AC165" s="3">
        <v>158</v>
      </c>
      <c r="AD165" s="3" t="s">
        <v>524</v>
      </c>
      <c r="AE165" s="4">
        <v>46112</v>
      </c>
    </row>
    <row r="166" spans="1:31" x14ac:dyDescent="0.25">
      <c r="A166">
        <v>2026</v>
      </c>
      <c r="B166" s="4">
        <v>46023</v>
      </c>
      <c r="C166" s="4">
        <v>46112</v>
      </c>
      <c r="D166" t="s">
        <v>81</v>
      </c>
      <c r="E166">
        <v>2</v>
      </c>
      <c r="F166" t="s">
        <v>476</v>
      </c>
      <c r="G166" t="s">
        <v>476</v>
      </c>
      <c r="H166" t="s">
        <v>516</v>
      </c>
      <c r="I166" t="s">
        <v>325</v>
      </c>
      <c r="J166" t="s">
        <v>326</v>
      </c>
      <c r="K166" t="s">
        <v>278</v>
      </c>
      <c r="L166" t="s">
        <v>92</v>
      </c>
      <c r="M166" s="15">
        <v>16563</v>
      </c>
      <c r="N166" t="s">
        <v>540</v>
      </c>
      <c r="O166" s="15">
        <v>14441</v>
      </c>
      <c r="P166" s="3" t="s">
        <v>540</v>
      </c>
      <c r="Q166" s="3">
        <v>159</v>
      </c>
      <c r="R166" s="3">
        <v>159</v>
      </c>
      <c r="S166" s="3">
        <v>159</v>
      </c>
      <c r="T166" s="3">
        <v>159</v>
      </c>
      <c r="U166" s="3">
        <v>159</v>
      </c>
      <c r="V166" s="3">
        <v>159</v>
      </c>
      <c r="W166" s="3">
        <v>159</v>
      </c>
      <c r="X166" s="3">
        <v>159</v>
      </c>
      <c r="Y166" s="3">
        <v>159</v>
      </c>
      <c r="Z166" s="3">
        <v>159</v>
      </c>
      <c r="AA166" s="3">
        <v>159</v>
      </c>
      <c r="AB166" s="3">
        <v>159</v>
      </c>
      <c r="AC166" s="3">
        <v>159</v>
      </c>
      <c r="AD166" s="3" t="s">
        <v>524</v>
      </c>
      <c r="AE166" s="4">
        <v>46112</v>
      </c>
    </row>
    <row r="167" spans="1:31" x14ac:dyDescent="0.25">
      <c r="A167">
        <v>2026</v>
      </c>
      <c r="B167" s="4">
        <v>46023</v>
      </c>
      <c r="C167" s="4">
        <v>46112</v>
      </c>
      <c r="D167" t="s">
        <v>81</v>
      </c>
      <c r="E167">
        <v>2</v>
      </c>
      <c r="F167" t="s">
        <v>444</v>
      </c>
      <c r="G167" t="s">
        <v>444</v>
      </c>
      <c r="H167" t="s">
        <v>509</v>
      </c>
      <c r="I167" t="s">
        <v>327</v>
      </c>
      <c r="J167" t="s">
        <v>328</v>
      </c>
      <c r="K167" t="s">
        <v>329</v>
      </c>
      <c r="L167" t="s">
        <v>92</v>
      </c>
      <c r="M167" s="15">
        <v>18333.36</v>
      </c>
      <c r="N167" t="s">
        <v>540</v>
      </c>
      <c r="O167" s="15">
        <v>14855.8</v>
      </c>
      <c r="P167" s="3" t="s">
        <v>540</v>
      </c>
      <c r="Q167" s="3">
        <v>160</v>
      </c>
      <c r="R167" s="3">
        <v>160</v>
      </c>
      <c r="S167" s="3">
        <v>160</v>
      </c>
      <c r="T167" s="3">
        <v>160</v>
      </c>
      <c r="U167" s="3">
        <v>160</v>
      </c>
      <c r="V167" s="3">
        <v>160</v>
      </c>
      <c r="W167" s="3">
        <v>160</v>
      </c>
      <c r="X167" s="3">
        <v>160</v>
      </c>
      <c r="Y167" s="3">
        <v>160</v>
      </c>
      <c r="Z167" s="3">
        <v>160</v>
      </c>
      <c r="AA167" s="3">
        <v>160</v>
      </c>
      <c r="AB167" s="3">
        <v>160</v>
      </c>
      <c r="AC167" s="3">
        <v>160</v>
      </c>
      <c r="AD167" s="3" t="s">
        <v>524</v>
      </c>
      <c r="AE167" s="4">
        <v>46112</v>
      </c>
    </row>
    <row r="168" spans="1:31" x14ac:dyDescent="0.25">
      <c r="A168">
        <v>2026</v>
      </c>
      <c r="B168" s="4">
        <v>46023</v>
      </c>
      <c r="C168" s="4">
        <v>46112</v>
      </c>
      <c r="D168" t="s">
        <v>81</v>
      </c>
      <c r="E168">
        <v>2</v>
      </c>
      <c r="F168" t="s">
        <v>450</v>
      </c>
      <c r="G168" t="s">
        <v>450</v>
      </c>
      <c r="H168" t="s">
        <v>467</v>
      </c>
      <c r="I168" t="s">
        <v>330</v>
      </c>
      <c r="J168" t="s">
        <v>287</v>
      </c>
      <c r="K168" t="s">
        <v>288</v>
      </c>
      <c r="L168" t="s">
        <v>91</v>
      </c>
      <c r="M168" s="15">
        <v>15937.06</v>
      </c>
      <c r="N168" t="s">
        <v>540</v>
      </c>
      <c r="O168" s="15">
        <v>10756.4</v>
      </c>
      <c r="P168" s="3" t="s">
        <v>540</v>
      </c>
      <c r="Q168" s="3">
        <v>161</v>
      </c>
      <c r="R168" s="3">
        <v>161</v>
      </c>
      <c r="S168" s="3">
        <v>161</v>
      </c>
      <c r="T168" s="3">
        <v>161</v>
      </c>
      <c r="U168" s="3">
        <v>161</v>
      </c>
      <c r="V168" s="3">
        <v>161</v>
      </c>
      <c r="W168" s="3">
        <v>161</v>
      </c>
      <c r="X168" s="3">
        <v>161</v>
      </c>
      <c r="Y168" s="3">
        <v>161</v>
      </c>
      <c r="Z168" s="3">
        <v>161</v>
      </c>
      <c r="AA168" s="3">
        <v>161</v>
      </c>
      <c r="AB168" s="3">
        <v>161</v>
      </c>
      <c r="AC168" s="3">
        <v>161</v>
      </c>
      <c r="AD168" s="3" t="s">
        <v>524</v>
      </c>
      <c r="AE168" s="4">
        <v>46112</v>
      </c>
    </row>
    <row r="169" spans="1:31" x14ac:dyDescent="0.25">
      <c r="A169">
        <v>2026</v>
      </c>
      <c r="B169" s="4">
        <v>46023</v>
      </c>
      <c r="C169" s="4">
        <v>46112</v>
      </c>
      <c r="D169" t="s">
        <v>81</v>
      </c>
      <c r="E169">
        <v>2</v>
      </c>
      <c r="F169" t="s">
        <v>477</v>
      </c>
      <c r="G169" t="s">
        <v>477</v>
      </c>
      <c r="H169" t="s">
        <v>467</v>
      </c>
      <c r="I169" t="s">
        <v>331</v>
      </c>
      <c r="J169" t="s">
        <v>294</v>
      </c>
      <c r="K169" t="s">
        <v>332</v>
      </c>
      <c r="L169" t="s">
        <v>91</v>
      </c>
      <c r="M169" s="15">
        <v>16016.07</v>
      </c>
      <c r="N169" t="s">
        <v>540</v>
      </c>
      <c r="O169" s="15">
        <v>11587.8</v>
      </c>
      <c r="P169" s="3" t="s">
        <v>540</v>
      </c>
      <c r="Q169" s="3">
        <v>162</v>
      </c>
      <c r="R169" s="3">
        <v>162</v>
      </c>
      <c r="S169" s="3">
        <v>162</v>
      </c>
      <c r="T169" s="3">
        <v>162</v>
      </c>
      <c r="U169" s="3">
        <v>162</v>
      </c>
      <c r="V169" s="3">
        <v>162</v>
      </c>
      <c r="W169" s="3">
        <v>162</v>
      </c>
      <c r="X169" s="3">
        <v>162</v>
      </c>
      <c r="Y169" s="3">
        <v>162</v>
      </c>
      <c r="Z169" s="3">
        <v>162</v>
      </c>
      <c r="AA169" s="3">
        <v>162</v>
      </c>
      <c r="AB169" s="3">
        <v>162</v>
      </c>
      <c r="AC169" s="3">
        <v>162</v>
      </c>
      <c r="AD169" s="3" t="s">
        <v>524</v>
      </c>
      <c r="AE169" s="4">
        <v>46112</v>
      </c>
    </row>
    <row r="170" spans="1:31" x14ac:dyDescent="0.25">
      <c r="A170">
        <v>2026</v>
      </c>
      <c r="B170" s="4">
        <v>46023</v>
      </c>
      <c r="C170" s="4">
        <v>46112</v>
      </c>
      <c r="D170" t="s">
        <v>81</v>
      </c>
      <c r="E170">
        <v>2</v>
      </c>
      <c r="F170" t="s">
        <v>478</v>
      </c>
      <c r="G170" t="s">
        <v>478</v>
      </c>
      <c r="H170" t="s">
        <v>510</v>
      </c>
      <c r="I170" t="s">
        <v>333</v>
      </c>
      <c r="J170" t="s">
        <v>223</v>
      </c>
      <c r="K170" t="s">
        <v>334</v>
      </c>
      <c r="L170" t="s">
        <v>91</v>
      </c>
      <c r="M170" s="15">
        <v>17458.05</v>
      </c>
      <c r="N170" t="s">
        <v>540</v>
      </c>
      <c r="O170" s="15">
        <v>13714.8</v>
      </c>
      <c r="P170" s="3" t="s">
        <v>540</v>
      </c>
      <c r="Q170" s="3">
        <v>163</v>
      </c>
      <c r="R170" s="3">
        <v>163</v>
      </c>
      <c r="S170" s="3">
        <v>163</v>
      </c>
      <c r="T170" s="3">
        <v>163</v>
      </c>
      <c r="U170" s="3">
        <v>163</v>
      </c>
      <c r="V170" s="3">
        <v>163</v>
      </c>
      <c r="W170" s="3">
        <v>163</v>
      </c>
      <c r="X170" s="3">
        <v>163</v>
      </c>
      <c r="Y170" s="3">
        <v>163</v>
      </c>
      <c r="Z170" s="3">
        <v>163</v>
      </c>
      <c r="AA170" s="3">
        <v>163</v>
      </c>
      <c r="AB170" s="3">
        <v>163</v>
      </c>
      <c r="AC170" s="3">
        <v>163</v>
      </c>
      <c r="AD170" s="3" t="s">
        <v>524</v>
      </c>
      <c r="AE170" s="4">
        <v>46112</v>
      </c>
    </row>
    <row r="171" spans="1:31" x14ac:dyDescent="0.25">
      <c r="A171">
        <v>2026</v>
      </c>
      <c r="B171" s="4">
        <v>46023</v>
      </c>
      <c r="C171" s="4">
        <v>46112</v>
      </c>
      <c r="D171" t="s">
        <v>81</v>
      </c>
      <c r="E171">
        <v>2</v>
      </c>
      <c r="F171" t="s">
        <v>444</v>
      </c>
      <c r="G171" t="s">
        <v>444</v>
      </c>
      <c r="H171" t="s">
        <v>517</v>
      </c>
      <c r="I171" t="s">
        <v>335</v>
      </c>
      <c r="J171" t="s">
        <v>336</v>
      </c>
      <c r="K171" t="s">
        <v>337</v>
      </c>
      <c r="L171" t="s">
        <v>91</v>
      </c>
      <c r="M171" s="15">
        <v>10133.26</v>
      </c>
      <c r="N171" t="s">
        <v>540</v>
      </c>
      <c r="O171" s="15">
        <v>9761.7999999999993</v>
      </c>
      <c r="P171" s="3" t="s">
        <v>540</v>
      </c>
      <c r="Q171" s="3">
        <v>164</v>
      </c>
      <c r="R171" s="3">
        <v>164</v>
      </c>
      <c r="S171" s="3">
        <v>164</v>
      </c>
      <c r="T171" s="3">
        <v>164</v>
      </c>
      <c r="U171" s="3">
        <v>164</v>
      </c>
      <c r="V171" s="3">
        <v>164</v>
      </c>
      <c r="W171" s="3">
        <v>164</v>
      </c>
      <c r="X171" s="3">
        <v>164</v>
      </c>
      <c r="Y171" s="3">
        <v>164</v>
      </c>
      <c r="Z171" s="3">
        <v>164</v>
      </c>
      <c r="AA171" s="3">
        <v>164</v>
      </c>
      <c r="AB171" s="3">
        <v>164</v>
      </c>
      <c r="AC171" s="3">
        <v>164</v>
      </c>
      <c r="AD171" s="3" t="s">
        <v>524</v>
      </c>
      <c r="AE171" s="4">
        <v>46112</v>
      </c>
    </row>
    <row r="172" spans="1:31" x14ac:dyDescent="0.25">
      <c r="A172">
        <v>2026</v>
      </c>
      <c r="B172" s="4">
        <v>46023</v>
      </c>
      <c r="C172" s="4">
        <v>46112</v>
      </c>
      <c r="D172" t="s">
        <v>81</v>
      </c>
      <c r="E172">
        <v>2</v>
      </c>
      <c r="F172" t="s">
        <v>479</v>
      </c>
      <c r="G172" t="s">
        <v>479</v>
      </c>
      <c r="H172" t="s">
        <v>467</v>
      </c>
      <c r="I172" t="s">
        <v>338</v>
      </c>
      <c r="J172" t="s">
        <v>339</v>
      </c>
      <c r="K172" t="s">
        <v>340</v>
      </c>
      <c r="L172" t="s">
        <v>91</v>
      </c>
      <c r="M172" s="15">
        <v>15937.06</v>
      </c>
      <c r="N172" t="s">
        <v>540</v>
      </c>
      <c r="O172" s="15">
        <v>11789.2</v>
      </c>
      <c r="P172" s="3" t="s">
        <v>540</v>
      </c>
      <c r="Q172" s="3">
        <v>165</v>
      </c>
      <c r="R172" s="3">
        <v>165</v>
      </c>
      <c r="S172" s="3">
        <v>165</v>
      </c>
      <c r="T172" s="3">
        <v>165</v>
      </c>
      <c r="U172" s="3">
        <v>165</v>
      </c>
      <c r="V172" s="3">
        <v>165</v>
      </c>
      <c r="W172" s="3">
        <v>165</v>
      </c>
      <c r="X172" s="3">
        <v>165</v>
      </c>
      <c r="Y172" s="3">
        <v>165</v>
      </c>
      <c r="Z172" s="3">
        <v>165</v>
      </c>
      <c r="AA172" s="3">
        <v>165</v>
      </c>
      <c r="AB172" s="3">
        <v>165</v>
      </c>
      <c r="AC172" s="3">
        <v>165</v>
      </c>
      <c r="AD172" s="3" t="s">
        <v>524</v>
      </c>
      <c r="AE172" s="4">
        <v>46112</v>
      </c>
    </row>
    <row r="173" spans="1:31" x14ac:dyDescent="0.25">
      <c r="A173">
        <v>2026</v>
      </c>
      <c r="B173" s="4">
        <v>46023</v>
      </c>
      <c r="C173" s="4">
        <v>46112</v>
      </c>
      <c r="D173" t="s">
        <v>81</v>
      </c>
      <c r="E173">
        <v>2</v>
      </c>
      <c r="F173" t="s">
        <v>464</v>
      </c>
      <c r="G173" t="s">
        <v>464</v>
      </c>
      <c r="H173" t="s">
        <v>467</v>
      </c>
      <c r="I173" t="s">
        <v>341</v>
      </c>
      <c r="J173" t="s">
        <v>342</v>
      </c>
      <c r="K173" t="s">
        <v>229</v>
      </c>
      <c r="L173" t="s">
        <v>91</v>
      </c>
      <c r="M173" s="15">
        <v>15463</v>
      </c>
      <c r="N173" t="s">
        <v>540</v>
      </c>
      <c r="O173" s="15">
        <v>11291.6</v>
      </c>
      <c r="P173" s="3" t="s">
        <v>540</v>
      </c>
      <c r="Q173" s="3">
        <v>166</v>
      </c>
      <c r="R173" s="3">
        <v>166</v>
      </c>
      <c r="S173" s="3">
        <v>166</v>
      </c>
      <c r="T173" s="3">
        <v>166</v>
      </c>
      <c r="U173" s="3">
        <v>166</v>
      </c>
      <c r="V173" s="3">
        <v>166</v>
      </c>
      <c r="W173" s="3">
        <v>166</v>
      </c>
      <c r="X173" s="3">
        <v>166</v>
      </c>
      <c r="Y173" s="3">
        <v>166</v>
      </c>
      <c r="Z173" s="3">
        <v>166</v>
      </c>
      <c r="AA173" s="3">
        <v>166</v>
      </c>
      <c r="AB173" s="3">
        <v>166</v>
      </c>
      <c r="AC173" s="3">
        <v>166</v>
      </c>
      <c r="AD173" s="3" t="s">
        <v>524</v>
      </c>
      <c r="AE173" s="4">
        <v>46112</v>
      </c>
    </row>
    <row r="174" spans="1:31" x14ac:dyDescent="0.25">
      <c r="A174">
        <v>2026</v>
      </c>
      <c r="B174" s="4">
        <v>46023</v>
      </c>
      <c r="C174" s="4">
        <v>46112</v>
      </c>
      <c r="D174" t="s">
        <v>81</v>
      </c>
      <c r="E174">
        <v>2</v>
      </c>
      <c r="F174" t="s">
        <v>452</v>
      </c>
      <c r="G174" t="s">
        <v>452</v>
      </c>
      <c r="H174" t="s">
        <v>467</v>
      </c>
      <c r="I174" t="s">
        <v>343</v>
      </c>
      <c r="J174" t="s">
        <v>223</v>
      </c>
      <c r="K174" t="s">
        <v>217</v>
      </c>
      <c r="L174" t="s">
        <v>91</v>
      </c>
      <c r="M174" s="15">
        <v>15542.01</v>
      </c>
      <c r="N174" t="s">
        <v>540</v>
      </c>
      <c r="O174" s="15">
        <v>13997.8</v>
      </c>
      <c r="P174" s="3" t="s">
        <v>540</v>
      </c>
      <c r="Q174" s="3">
        <v>167</v>
      </c>
      <c r="R174" s="3">
        <v>167</v>
      </c>
      <c r="S174" s="3">
        <v>167</v>
      </c>
      <c r="T174" s="3">
        <v>167</v>
      </c>
      <c r="U174" s="3">
        <v>167</v>
      </c>
      <c r="V174" s="3">
        <v>167</v>
      </c>
      <c r="W174" s="3">
        <v>167</v>
      </c>
      <c r="X174" s="3">
        <v>167</v>
      </c>
      <c r="Y174" s="3">
        <v>167</v>
      </c>
      <c r="Z174" s="3">
        <v>167</v>
      </c>
      <c r="AA174" s="3">
        <v>167</v>
      </c>
      <c r="AB174" s="3">
        <v>167</v>
      </c>
      <c r="AC174" s="3">
        <v>167</v>
      </c>
      <c r="AD174" s="3" t="s">
        <v>524</v>
      </c>
      <c r="AE174" s="4">
        <v>46112</v>
      </c>
    </row>
    <row r="175" spans="1:31" x14ac:dyDescent="0.25">
      <c r="A175">
        <v>2026</v>
      </c>
      <c r="B175" s="4">
        <v>46023</v>
      </c>
      <c r="C175" s="4">
        <v>46112</v>
      </c>
      <c r="D175" t="s">
        <v>81</v>
      </c>
      <c r="E175">
        <v>2</v>
      </c>
      <c r="F175" t="s">
        <v>444</v>
      </c>
      <c r="G175" t="s">
        <v>444</v>
      </c>
      <c r="H175" t="s">
        <v>518</v>
      </c>
      <c r="I175" t="s">
        <v>344</v>
      </c>
      <c r="J175" t="s">
        <v>294</v>
      </c>
      <c r="K175" t="s">
        <v>293</v>
      </c>
      <c r="L175" t="s">
        <v>92</v>
      </c>
      <c r="M175" s="15">
        <v>22260.799999999999</v>
      </c>
      <c r="N175" t="s">
        <v>540</v>
      </c>
      <c r="O175" s="15">
        <v>18948</v>
      </c>
      <c r="P175" s="3" t="s">
        <v>540</v>
      </c>
      <c r="Q175" s="3">
        <v>168</v>
      </c>
      <c r="R175" s="3">
        <v>168</v>
      </c>
      <c r="S175" s="3">
        <v>168</v>
      </c>
      <c r="T175" s="3">
        <v>168</v>
      </c>
      <c r="U175" s="3">
        <v>168</v>
      </c>
      <c r="V175" s="3">
        <v>168</v>
      </c>
      <c r="W175" s="3">
        <v>168</v>
      </c>
      <c r="X175" s="3">
        <v>168</v>
      </c>
      <c r="Y175" s="3">
        <v>168</v>
      </c>
      <c r="Z175" s="3">
        <v>168</v>
      </c>
      <c r="AA175" s="3">
        <v>168</v>
      </c>
      <c r="AB175" s="3">
        <v>168</v>
      </c>
      <c r="AC175" s="3">
        <v>168</v>
      </c>
      <c r="AD175" s="3" t="s">
        <v>524</v>
      </c>
      <c r="AE175" s="4">
        <v>46112</v>
      </c>
    </row>
    <row r="176" spans="1:31" x14ac:dyDescent="0.25">
      <c r="A176">
        <v>2026</v>
      </c>
      <c r="B176" s="4">
        <v>46023</v>
      </c>
      <c r="C176" s="4">
        <v>46112</v>
      </c>
      <c r="D176" t="s">
        <v>81</v>
      </c>
      <c r="E176">
        <v>2</v>
      </c>
      <c r="F176" t="s">
        <v>480</v>
      </c>
      <c r="G176" t="s">
        <v>480</v>
      </c>
      <c r="H176" t="s">
        <v>517</v>
      </c>
      <c r="I176" t="s">
        <v>345</v>
      </c>
      <c r="J176" t="s">
        <v>297</v>
      </c>
      <c r="K176" t="s">
        <v>346</v>
      </c>
      <c r="L176" t="s">
        <v>91</v>
      </c>
      <c r="M176" s="15">
        <v>16563</v>
      </c>
      <c r="N176" t="s">
        <v>540</v>
      </c>
      <c r="O176" s="15">
        <v>12052</v>
      </c>
      <c r="P176" s="3" t="s">
        <v>540</v>
      </c>
      <c r="Q176" s="3">
        <v>169</v>
      </c>
      <c r="R176" s="3">
        <v>169</v>
      </c>
      <c r="S176" s="3">
        <v>169</v>
      </c>
      <c r="T176" s="3">
        <v>169</v>
      </c>
      <c r="U176" s="3">
        <v>169</v>
      </c>
      <c r="V176" s="3">
        <v>169</v>
      </c>
      <c r="W176" s="3">
        <v>169</v>
      </c>
      <c r="X176" s="3">
        <v>169</v>
      </c>
      <c r="Y176" s="3">
        <v>169</v>
      </c>
      <c r="Z176" s="3">
        <v>169</v>
      </c>
      <c r="AA176" s="3">
        <v>169</v>
      </c>
      <c r="AB176" s="3">
        <v>169</v>
      </c>
      <c r="AC176" s="3">
        <v>169</v>
      </c>
      <c r="AD176" s="3" t="s">
        <v>524</v>
      </c>
      <c r="AE176" s="4">
        <v>46112</v>
      </c>
    </row>
    <row r="177" spans="1:31" x14ac:dyDescent="0.25">
      <c r="A177">
        <v>2026</v>
      </c>
      <c r="B177" s="4">
        <v>46023</v>
      </c>
      <c r="C177" s="4">
        <v>46112</v>
      </c>
      <c r="D177" t="s">
        <v>81</v>
      </c>
      <c r="E177">
        <v>2</v>
      </c>
      <c r="F177" t="s">
        <v>473</v>
      </c>
      <c r="G177" t="s">
        <v>473</v>
      </c>
      <c r="H177" t="s">
        <v>509</v>
      </c>
      <c r="I177" t="s">
        <v>219</v>
      </c>
      <c r="J177" t="s">
        <v>249</v>
      </c>
      <c r="K177" t="s">
        <v>347</v>
      </c>
      <c r="L177" t="s">
        <v>91</v>
      </c>
      <c r="M177" s="15">
        <v>16563</v>
      </c>
      <c r="N177" t="s">
        <v>540</v>
      </c>
      <c r="O177" s="15">
        <v>10925.4</v>
      </c>
      <c r="P177" s="3" t="s">
        <v>540</v>
      </c>
      <c r="Q177" s="3">
        <v>170</v>
      </c>
      <c r="R177" s="3">
        <v>170</v>
      </c>
      <c r="S177" s="3">
        <v>170</v>
      </c>
      <c r="T177" s="3">
        <v>170</v>
      </c>
      <c r="U177" s="3">
        <v>170</v>
      </c>
      <c r="V177" s="3">
        <v>170</v>
      </c>
      <c r="W177" s="3">
        <v>170</v>
      </c>
      <c r="X177" s="3">
        <v>170</v>
      </c>
      <c r="Y177" s="3">
        <v>170</v>
      </c>
      <c r="Z177" s="3">
        <v>170</v>
      </c>
      <c r="AA177" s="3">
        <v>170</v>
      </c>
      <c r="AB177" s="3">
        <v>170</v>
      </c>
      <c r="AC177" s="3">
        <v>170</v>
      </c>
      <c r="AD177" s="3" t="s">
        <v>524</v>
      </c>
      <c r="AE177" s="4">
        <v>46112</v>
      </c>
    </row>
    <row r="178" spans="1:31" x14ac:dyDescent="0.25">
      <c r="A178">
        <v>2026</v>
      </c>
      <c r="B178" s="4">
        <v>46023</v>
      </c>
      <c r="C178" s="4">
        <v>46112</v>
      </c>
      <c r="D178" t="s">
        <v>81</v>
      </c>
      <c r="E178">
        <v>2</v>
      </c>
      <c r="F178" t="s">
        <v>473</v>
      </c>
      <c r="G178" t="s">
        <v>473</v>
      </c>
      <c r="H178" t="s">
        <v>509</v>
      </c>
      <c r="I178" t="s">
        <v>348</v>
      </c>
      <c r="J178" t="s">
        <v>326</v>
      </c>
      <c r="K178" t="s">
        <v>349</v>
      </c>
      <c r="L178" t="s">
        <v>91</v>
      </c>
      <c r="M178" s="15">
        <v>15463</v>
      </c>
      <c r="N178" t="s">
        <v>540</v>
      </c>
      <c r="O178" s="15">
        <v>12935.4</v>
      </c>
      <c r="P178" s="3" t="s">
        <v>540</v>
      </c>
      <c r="Q178" s="3">
        <v>171</v>
      </c>
      <c r="R178" s="3">
        <v>171</v>
      </c>
      <c r="S178" s="3">
        <v>171</v>
      </c>
      <c r="T178" s="3">
        <v>171</v>
      </c>
      <c r="U178" s="3">
        <v>171</v>
      </c>
      <c r="V178" s="3">
        <v>171</v>
      </c>
      <c r="W178" s="3">
        <v>171</v>
      </c>
      <c r="X178" s="3">
        <v>171</v>
      </c>
      <c r="Y178" s="3">
        <v>171</v>
      </c>
      <c r="Z178" s="3">
        <v>171</v>
      </c>
      <c r="AA178" s="3">
        <v>171</v>
      </c>
      <c r="AB178" s="3">
        <v>171</v>
      </c>
      <c r="AC178" s="3">
        <v>171</v>
      </c>
      <c r="AD178" s="3" t="s">
        <v>524</v>
      </c>
      <c r="AE178" s="4">
        <v>46112</v>
      </c>
    </row>
    <row r="179" spans="1:31" x14ac:dyDescent="0.25">
      <c r="A179">
        <v>2026</v>
      </c>
      <c r="B179" s="4">
        <v>46023</v>
      </c>
      <c r="C179" s="4">
        <v>46112</v>
      </c>
      <c r="D179" t="s">
        <v>81</v>
      </c>
      <c r="E179">
        <v>2</v>
      </c>
      <c r="F179" t="s">
        <v>457</v>
      </c>
      <c r="G179" t="s">
        <v>457</v>
      </c>
      <c r="H179" t="s">
        <v>510</v>
      </c>
      <c r="I179" t="s">
        <v>350</v>
      </c>
      <c r="J179" t="s">
        <v>351</v>
      </c>
      <c r="K179" t="s">
        <v>223</v>
      </c>
      <c r="L179" t="s">
        <v>92</v>
      </c>
      <c r="M179" s="15">
        <v>17713</v>
      </c>
      <c r="N179" t="s">
        <v>540</v>
      </c>
      <c r="O179" s="15">
        <v>13638.4</v>
      </c>
      <c r="P179" s="3" t="s">
        <v>540</v>
      </c>
      <c r="Q179" s="3">
        <v>172</v>
      </c>
      <c r="R179" s="3">
        <v>172</v>
      </c>
      <c r="S179" s="3">
        <v>172</v>
      </c>
      <c r="T179" s="3">
        <v>172</v>
      </c>
      <c r="U179" s="3">
        <v>172</v>
      </c>
      <c r="V179" s="3">
        <v>172</v>
      </c>
      <c r="W179" s="3">
        <v>172</v>
      </c>
      <c r="X179" s="3">
        <v>172</v>
      </c>
      <c r="Y179" s="3">
        <v>172</v>
      </c>
      <c r="Z179" s="3">
        <v>172</v>
      </c>
      <c r="AA179" s="3">
        <v>172</v>
      </c>
      <c r="AB179" s="3">
        <v>172</v>
      </c>
      <c r="AC179" s="3">
        <v>172</v>
      </c>
      <c r="AD179" s="3" t="s">
        <v>524</v>
      </c>
      <c r="AE179" s="4">
        <v>46112</v>
      </c>
    </row>
    <row r="180" spans="1:31" x14ac:dyDescent="0.25">
      <c r="A180">
        <v>2026</v>
      </c>
      <c r="B180" s="4">
        <v>46023</v>
      </c>
      <c r="C180" s="4">
        <v>46112</v>
      </c>
      <c r="D180" t="s">
        <v>81</v>
      </c>
      <c r="E180">
        <v>2</v>
      </c>
      <c r="F180" t="s">
        <v>481</v>
      </c>
      <c r="G180" t="s">
        <v>481</v>
      </c>
      <c r="H180" t="s">
        <v>519</v>
      </c>
      <c r="I180" t="s">
        <v>352</v>
      </c>
      <c r="J180" t="s">
        <v>220</v>
      </c>
      <c r="K180" t="s">
        <v>353</v>
      </c>
      <c r="L180" t="s">
        <v>92</v>
      </c>
      <c r="M180" s="15">
        <v>30118.21</v>
      </c>
      <c r="N180" t="s">
        <v>540</v>
      </c>
      <c r="O180" s="15">
        <v>24012.400000000001</v>
      </c>
      <c r="P180" s="3" t="s">
        <v>540</v>
      </c>
      <c r="Q180" s="3">
        <v>173</v>
      </c>
      <c r="R180" s="3">
        <v>173</v>
      </c>
      <c r="S180" s="3">
        <v>173</v>
      </c>
      <c r="T180" s="3">
        <v>173</v>
      </c>
      <c r="U180" s="3">
        <v>173</v>
      </c>
      <c r="V180" s="3">
        <v>173</v>
      </c>
      <c r="W180" s="3">
        <v>173</v>
      </c>
      <c r="X180" s="3">
        <v>173</v>
      </c>
      <c r="Y180" s="3">
        <v>173</v>
      </c>
      <c r="Z180" s="3">
        <v>173</v>
      </c>
      <c r="AA180" s="3">
        <v>173</v>
      </c>
      <c r="AB180" s="3">
        <v>173</v>
      </c>
      <c r="AC180" s="3">
        <v>173</v>
      </c>
      <c r="AD180" s="3" t="s">
        <v>524</v>
      </c>
      <c r="AE180" s="4">
        <v>46112</v>
      </c>
    </row>
    <row r="181" spans="1:31" x14ac:dyDescent="0.25">
      <c r="A181">
        <v>2026</v>
      </c>
      <c r="B181" s="4">
        <v>46023</v>
      </c>
      <c r="C181" s="4">
        <v>46112</v>
      </c>
      <c r="D181" t="s">
        <v>81</v>
      </c>
      <c r="E181">
        <v>2</v>
      </c>
      <c r="F181" t="s">
        <v>479</v>
      </c>
      <c r="G181" t="s">
        <v>479</v>
      </c>
      <c r="H181" t="s">
        <v>467</v>
      </c>
      <c r="I181" t="s">
        <v>354</v>
      </c>
      <c r="J181" t="s">
        <v>231</v>
      </c>
      <c r="K181" t="s">
        <v>355</v>
      </c>
      <c r="L181" t="s">
        <v>91</v>
      </c>
      <c r="M181" s="15">
        <v>17840.37</v>
      </c>
      <c r="N181" t="s">
        <v>540</v>
      </c>
      <c r="O181" s="15">
        <v>13638.8</v>
      </c>
      <c r="P181" s="3" t="s">
        <v>540</v>
      </c>
      <c r="Q181" s="3">
        <v>174</v>
      </c>
      <c r="R181" s="3">
        <v>174</v>
      </c>
      <c r="S181" s="3">
        <v>174</v>
      </c>
      <c r="T181" s="3">
        <v>174</v>
      </c>
      <c r="U181" s="3">
        <v>174</v>
      </c>
      <c r="V181" s="3">
        <v>174</v>
      </c>
      <c r="W181" s="3">
        <v>174</v>
      </c>
      <c r="X181" s="3">
        <v>174</v>
      </c>
      <c r="Y181" s="3">
        <v>174</v>
      </c>
      <c r="Z181" s="3">
        <v>174</v>
      </c>
      <c r="AA181" s="3">
        <v>174</v>
      </c>
      <c r="AB181" s="3">
        <v>174</v>
      </c>
      <c r="AC181" s="3">
        <v>174</v>
      </c>
      <c r="AD181" s="3" t="s">
        <v>524</v>
      </c>
      <c r="AE181" s="4">
        <v>46112</v>
      </c>
    </row>
    <row r="182" spans="1:31" x14ac:dyDescent="0.25">
      <c r="A182">
        <v>2026</v>
      </c>
      <c r="B182" s="4">
        <v>46023</v>
      </c>
      <c r="C182" s="4">
        <v>46112</v>
      </c>
      <c r="D182" t="s">
        <v>81</v>
      </c>
      <c r="E182">
        <v>2</v>
      </c>
      <c r="F182" t="s">
        <v>479</v>
      </c>
      <c r="G182" t="s">
        <v>479</v>
      </c>
      <c r="H182" t="s">
        <v>467</v>
      </c>
      <c r="I182" t="s">
        <v>356</v>
      </c>
      <c r="J182" t="s">
        <v>357</v>
      </c>
      <c r="K182" t="s">
        <v>358</v>
      </c>
      <c r="L182" t="s">
        <v>91</v>
      </c>
      <c r="M182" s="15">
        <v>16960.13</v>
      </c>
      <c r="N182" t="s">
        <v>540</v>
      </c>
      <c r="O182" s="15">
        <v>14263.6</v>
      </c>
      <c r="P182" s="3" t="s">
        <v>540</v>
      </c>
      <c r="Q182" s="3">
        <v>175</v>
      </c>
      <c r="R182" s="3">
        <v>175</v>
      </c>
      <c r="S182" s="3">
        <v>175</v>
      </c>
      <c r="T182" s="3">
        <v>175</v>
      </c>
      <c r="U182" s="3">
        <v>175</v>
      </c>
      <c r="V182" s="3">
        <v>175</v>
      </c>
      <c r="W182" s="3">
        <v>175</v>
      </c>
      <c r="X182" s="3">
        <v>175</v>
      </c>
      <c r="Y182" s="3">
        <v>175</v>
      </c>
      <c r="Z182" s="3">
        <v>175</v>
      </c>
      <c r="AA182" s="3">
        <v>175</v>
      </c>
      <c r="AB182" s="3">
        <v>175</v>
      </c>
      <c r="AC182" s="3">
        <v>175</v>
      </c>
      <c r="AD182" s="3" t="s">
        <v>524</v>
      </c>
      <c r="AE182" s="4">
        <v>46112</v>
      </c>
    </row>
    <row r="183" spans="1:31" ht="15.75" x14ac:dyDescent="0.25">
      <c r="A183">
        <v>2026</v>
      </c>
      <c r="B183" s="4">
        <v>46023</v>
      </c>
      <c r="C183" s="4">
        <v>46112</v>
      </c>
      <c r="D183" t="s">
        <v>81</v>
      </c>
      <c r="E183">
        <v>2</v>
      </c>
      <c r="F183" t="s">
        <v>464</v>
      </c>
      <c r="G183" t="s">
        <v>464</v>
      </c>
      <c r="H183" t="s">
        <v>510</v>
      </c>
      <c r="I183" t="s">
        <v>359</v>
      </c>
      <c r="J183" t="s">
        <v>309</v>
      </c>
      <c r="K183" t="s">
        <v>223</v>
      </c>
      <c r="L183" s="5" t="s">
        <v>91</v>
      </c>
      <c r="M183" s="15">
        <v>15786.11</v>
      </c>
      <c r="N183" t="s">
        <v>540</v>
      </c>
      <c r="O183" s="15">
        <v>12572.6</v>
      </c>
      <c r="P183" s="3" t="s">
        <v>540</v>
      </c>
      <c r="Q183" s="3">
        <v>176</v>
      </c>
      <c r="R183" s="3">
        <v>176</v>
      </c>
      <c r="S183" s="3">
        <v>176</v>
      </c>
      <c r="T183" s="3">
        <v>176</v>
      </c>
      <c r="U183" s="3">
        <v>176</v>
      </c>
      <c r="V183" s="3">
        <v>176</v>
      </c>
      <c r="W183" s="3">
        <v>176</v>
      </c>
      <c r="X183" s="3">
        <v>176</v>
      </c>
      <c r="Y183" s="3">
        <v>176</v>
      </c>
      <c r="Z183" s="3">
        <v>176</v>
      </c>
      <c r="AA183" s="3">
        <v>176</v>
      </c>
      <c r="AB183" s="3">
        <v>176</v>
      </c>
      <c r="AC183" s="3">
        <v>176</v>
      </c>
      <c r="AD183" s="3" t="s">
        <v>524</v>
      </c>
      <c r="AE183" s="4">
        <v>46112</v>
      </c>
    </row>
    <row r="184" spans="1:31" ht="15.75" x14ac:dyDescent="0.25">
      <c r="A184">
        <v>2026</v>
      </c>
      <c r="B184" s="4">
        <v>46023</v>
      </c>
      <c r="C184" s="4">
        <v>46112</v>
      </c>
      <c r="D184" t="s">
        <v>81</v>
      </c>
      <c r="E184">
        <v>2</v>
      </c>
      <c r="F184" t="s">
        <v>482</v>
      </c>
      <c r="G184" t="s">
        <v>482</v>
      </c>
      <c r="H184" t="s">
        <v>520</v>
      </c>
      <c r="I184" t="s">
        <v>360</v>
      </c>
      <c r="J184" t="s">
        <v>361</v>
      </c>
      <c r="K184" t="s">
        <v>223</v>
      </c>
      <c r="L184" s="5" t="s">
        <v>92</v>
      </c>
      <c r="M184" s="15">
        <v>20933.36</v>
      </c>
      <c r="N184" t="s">
        <v>540</v>
      </c>
      <c r="O184" s="15">
        <v>16272</v>
      </c>
      <c r="P184" s="3" t="s">
        <v>540</v>
      </c>
      <c r="Q184" s="3">
        <v>177</v>
      </c>
      <c r="R184" s="3">
        <v>177</v>
      </c>
      <c r="S184" s="3">
        <v>177</v>
      </c>
      <c r="T184" s="3">
        <v>177</v>
      </c>
      <c r="U184" s="3">
        <v>177</v>
      </c>
      <c r="V184" s="3">
        <v>177</v>
      </c>
      <c r="W184" s="3">
        <v>177</v>
      </c>
      <c r="X184" s="3">
        <v>177</v>
      </c>
      <c r="Y184" s="3">
        <v>177</v>
      </c>
      <c r="Z184" s="3">
        <v>177</v>
      </c>
      <c r="AA184" s="3">
        <v>177</v>
      </c>
      <c r="AB184" s="3">
        <v>177</v>
      </c>
      <c r="AC184" s="3">
        <v>177</v>
      </c>
      <c r="AD184" s="3" t="s">
        <v>524</v>
      </c>
      <c r="AE184" s="4">
        <v>46112</v>
      </c>
    </row>
    <row r="185" spans="1:31" ht="15.75" x14ac:dyDescent="0.25">
      <c r="A185">
        <v>2026</v>
      </c>
      <c r="B185" s="4">
        <v>46023</v>
      </c>
      <c r="C185" s="4">
        <v>46112</v>
      </c>
      <c r="D185" t="s">
        <v>81</v>
      </c>
      <c r="E185">
        <v>2</v>
      </c>
      <c r="F185" t="s">
        <v>483</v>
      </c>
      <c r="G185" t="s">
        <v>483</v>
      </c>
      <c r="H185" t="s">
        <v>521</v>
      </c>
      <c r="I185" t="s">
        <v>362</v>
      </c>
      <c r="J185" t="s">
        <v>363</v>
      </c>
      <c r="K185" t="s">
        <v>364</v>
      </c>
      <c r="L185" s="5" t="s">
        <v>91</v>
      </c>
      <c r="M185" s="15">
        <v>36639.61</v>
      </c>
      <c r="N185" t="s">
        <v>540</v>
      </c>
      <c r="O185" s="15">
        <v>29733</v>
      </c>
      <c r="P185" s="3" t="s">
        <v>540</v>
      </c>
      <c r="Q185" s="3">
        <v>178</v>
      </c>
      <c r="R185" s="3">
        <v>178</v>
      </c>
      <c r="S185" s="3">
        <v>178</v>
      </c>
      <c r="T185" s="3">
        <v>178</v>
      </c>
      <c r="U185" s="3">
        <v>178</v>
      </c>
      <c r="V185" s="3">
        <v>178</v>
      </c>
      <c r="W185" s="3">
        <v>178</v>
      </c>
      <c r="X185" s="3">
        <v>178</v>
      </c>
      <c r="Y185" s="3">
        <v>178</v>
      </c>
      <c r="Z185" s="3">
        <v>178</v>
      </c>
      <c r="AA185" s="3">
        <v>178</v>
      </c>
      <c r="AB185" s="3">
        <v>178</v>
      </c>
      <c r="AC185" s="3">
        <v>178</v>
      </c>
      <c r="AD185" s="3" t="s">
        <v>524</v>
      </c>
      <c r="AE185" s="4">
        <v>46112</v>
      </c>
    </row>
    <row r="186" spans="1:31" ht="15.75" x14ac:dyDescent="0.25">
      <c r="A186">
        <v>2026</v>
      </c>
      <c r="B186" s="4">
        <v>46023</v>
      </c>
      <c r="C186" s="4">
        <v>46112</v>
      </c>
      <c r="D186" t="s">
        <v>81</v>
      </c>
      <c r="E186">
        <v>2</v>
      </c>
      <c r="F186" t="s">
        <v>444</v>
      </c>
      <c r="G186" t="s">
        <v>444</v>
      </c>
      <c r="H186" t="s">
        <v>510</v>
      </c>
      <c r="I186" t="s">
        <v>365</v>
      </c>
      <c r="J186" t="s">
        <v>366</v>
      </c>
      <c r="K186" t="s">
        <v>367</v>
      </c>
      <c r="L186" s="5" t="s">
        <v>92</v>
      </c>
      <c r="M186" s="15">
        <v>15391.06</v>
      </c>
      <c r="N186" t="s">
        <v>540</v>
      </c>
      <c r="O186" s="15">
        <v>13458.2</v>
      </c>
      <c r="P186" s="3" t="s">
        <v>540</v>
      </c>
      <c r="Q186" s="3">
        <v>179</v>
      </c>
      <c r="R186" s="3">
        <v>179</v>
      </c>
      <c r="S186" s="3">
        <v>179</v>
      </c>
      <c r="T186" s="3">
        <v>179</v>
      </c>
      <c r="U186" s="3">
        <v>179</v>
      </c>
      <c r="V186" s="3">
        <v>179</v>
      </c>
      <c r="W186" s="3">
        <v>179</v>
      </c>
      <c r="X186" s="3">
        <v>179</v>
      </c>
      <c r="Y186" s="3">
        <v>179</v>
      </c>
      <c r="Z186" s="3">
        <v>179</v>
      </c>
      <c r="AA186" s="3">
        <v>179</v>
      </c>
      <c r="AB186" s="3">
        <v>179</v>
      </c>
      <c r="AC186" s="3">
        <v>179</v>
      </c>
      <c r="AD186" s="3" t="s">
        <v>524</v>
      </c>
      <c r="AE186" s="4">
        <v>46112</v>
      </c>
    </row>
    <row r="187" spans="1:31" ht="15.75" x14ac:dyDescent="0.25">
      <c r="A187">
        <v>2026</v>
      </c>
      <c r="B187" s="4">
        <v>46023</v>
      </c>
      <c r="C187" s="4">
        <v>46112</v>
      </c>
      <c r="D187" t="s">
        <v>81</v>
      </c>
      <c r="E187">
        <v>2</v>
      </c>
      <c r="F187" t="s">
        <v>479</v>
      </c>
      <c r="G187" t="s">
        <v>479</v>
      </c>
      <c r="H187" t="s">
        <v>467</v>
      </c>
      <c r="I187" t="s">
        <v>368</v>
      </c>
      <c r="J187" t="s">
        <v>247</v>
      </c>
      <c r="K187" t="s">
        <v>369</v>
      </c>
      <c r="L187" s="5" t="s">
        <v>91</v>
      </c>
      <c r="M187" s="15">
        <v>19298.22</v>
      </c>
      <c r="N187" t="s">
        <v>540</v>
      </c>
      <c r="O187" s="15">
        <v>14773.8</v>
      </c>
      <c r="P187" s="3" t="s">
        <v>540</v>
      </c>
      <c r="Q187" s="3">
        <v>180</v>
      </c>
      <c r="R187" s="3">
        <v>180</v>
      </c>
      <c r="S187" s="3">
        <v>180</v>
      </c>
      <c r="T187" s="3">
        <v>180</v>
      </c>
      <c r="U187" s="3">
        <v>180</v>
      </c>
      <c r="V187" s="3">
        <v>180</v>
      </c>
      <c r="W187" s="3">
        <v>180</v>
      </c>
      <c r="X187" s="3">
        <v>180</v>
      </c>
      <c r="Y187" s="3">
        <v>180</v>
      </c>
      <c r="Z187" s="3">
        <v>180</v>
      </c>
      <c r="AA187" s="3">
        <v>180</v>
      </c>
      <c r="AB187" s="3">
        <v>180</v>
      </c>
      <c r="AC187" s="3">
        <v>180</v>
      </c>
      <c r="AD187" s="3" t="s">
        <v>524</v>
      </c>
      <c r="AE187" s="4">
        <v>46112</v>
      </c>
    </row>
    <row r="188" spans="1:31" ht="15.75" x14ac:dyDescent="0.25">
      <c r="A188">
        <v>2026</v>
      </c>
      <c r="B188" s="4">
        <v>46023</v>
      </c>
      <c r="C188" s="4">
        <v>46112</v>
      </c>
      <c r="D188" t="s">
        <v>81</v>
      </c>
      <c r="E188">
        <v>2</v>
      </c>
      <c r="F188" t="s">
        <v>479</v>
      </c>
      <c r="G188" t="s">
        <v>479</v>
      </c>
      <c r="H188" t="s">
        <v>510</v>
      </c>
      <c r="I188" t="s">
        <v>370</v>
      </c>
      <c r="J188" t="s">
        <v>371</v>
      </c>
      <c r="K188" t="s">
        <v>372</v>
      </c>
      <c r="L188" s="5" t="s">
        <v>91</v>
      </c>
      <c r="M188" s="15">
        <v>16486.11</v>
      </c>
      <c r="N188" t="s">
        <v>540</v>
      </c>
      <c r="O188" s="15">
        <v>14494.2</v>
      </c>
      <c r="P188" s="3" t="s">
        <v>540</v>
      </c>
      <c r="Q188" s="3">
        <v>181</v>
      </c>
      <c r="R188" s="3">
        <v>181</v>
      </c>
      <c r="S188" s="3">
        <v>181</v>
      </c>
      <c r="T188" s="3">
        <v>181</v>
      </c>
      <c r="U188" s="3">
        <v>181</v>
      </c>
      <c r="V188" s="3">
        <v>181</v>
      </c>
      <c r="W188" s="3">
        <v>181</v>
      </c>
      <c r="X188" s="3">
        <v>181</v>
      </c>
      <c r="Y188" s="3">
        <v>181</v>
      </c>
      <c r="Z188" s="3">
        <v>181</v>
      </c>
      <c r="AA188" s="3">
        <v>181</v>
      </c>
      <c r="AB188" s="3">
        <v>181</v>
      </c>
      <c r="AC188" s="3">
        <v>181</v>
      </c>
      <c r="AD188" s="3" t="s">
        <v>524</v>
      </c>
      <c r="AE188" s="4">
        <v>46112</v>
      </c>
    </row>
    <row r="189" spans="1:31" ht="15.75" x14ac:dyDescent="0.25">
      <c r="A189">
        <v>2026</v>
      </c>
      <c r="B189" s="4">
        <v>46023</v>
      </c>
      <c r="C189" s="4">
        <v>46112</v>
      </c>
      <c r="D189" t="s">
        <v>81</v>
      </c>
      <c r="E189">
        <v>2</v>
      </c>
      <c r="F189" t="s">
        <v>479</v>
      </c>
      <c r="G189" t="s">
        <v>479</v>
      </c>
      <c r="H189" t="s">
        <v>467</v>
      </c>
      <c r="I189" t="s">
        <v>373</v>
      </c>
      <c r="J189" t="s">
        <v>366</v>
      </c>
      <c r="K189" t="s">
        <v>291</v>
      </c>
      <c r="L189" s="5" t="s">
        <v>91</v>
      </c>
      <c r="M189" s="15">
        <v>15904.63</v>
      </c>
      <c r="N189" t="s">
        <v>540</v>
      </c>
      <c r="O189" s="15">
        <v>12929</v>
      </c>
      <c r="P189" s="3" t="s">
        <v>540</v>
      </c>
      <c r="Q189" s="3">
        <v>182</v>
      </c>
      <c r="R189" s="3">
        <v>182</v>
      </c>
      <c r="S189" s="3">
        <v>182</v>
      </c>
      <c r="T189" s="3">
        <v>182</v>
      </c>
      <c r="U189" s="3">
        <v>182</v>
      </c>
      <c r="V189" s="3">
        <v>182</v>
      </c>
      <c r="W189" s="3">
        <v>182</v>
      </c>
      <c r="X189" s="3">
        <v>182</v>
      </c>
      <c r="Y189" s="3">
        <v>182</v>
      </c>
      <c r="Z189" s="3">
        <v>182</v>
      </c>
      <c r="AA189" s="3">
        <v>182</v>
      </c>
      <c r="AB189" s="3">
        <v>182</v>
      </c>
      <c r="AC189" s="3">
        <v>182</v>
      </c>
      <c r="AD189" s="3" t="s">
        <v>524</v>
      </c>
      <c r="AE189" s="4">
        <v>46112</v>
      </c>
    </row>
    <row r="190" spans="1:31" ht="15.75" x14ac:dyDescent="0.25">
      <c r="A190">
        <v>2026</v>
      </c>
      <c r="B190" s="4">
        <v>46023</v>
      </c>
      <c r="C190" s="4">
        <v>46112</v>
      </c>
      <c r="D190" t="s">
        <v>81</v>
      </c>
      <c r="E190">
        <v>2</v>
      </c>
      <c r="F190" t="s">
        <v>484</v>
      </c>
      <c r="G190" t="s">
        <v>484</v>
      </c>
      <c r="H190" t="s">
        <v>509</v>
      </c>
      <c r="I190" t="s">
        <v>374</v>
      </c>
      <c r="J190" t="s">
        <v>231</v>
      </c>
      <c r="K190" t="s">
        <v>375</v>
      </c>
      <c r="L190" s="5" t="s">
        <v>92</v>
      </c>
      <c r="M190" s="15">
        <v>21488.86</v>
      </c>
      <c r="N190" t="s">
        <v>540</v>
      </c>
      <c r="O190" s="15">
        <v>18209.2</v>
      </c>
      <c r="P190" s="3" t="s">
        <v>540</v>
      </c>
      <c r="Q190" s="3">
        <v>183</v>
      </c>
      <c r="R190" s="3">
        <v>183</v>
      </c>
      <c r="S190" s="3">
        <v>183</v>
      </c>
      <c r="T190" s="3">
        <v>183</v>
      </c>
      <c r="U190" s="3">
        <v>183</v>
      </c>
      <c r="V190" s="3">
        <v>183</v>
      </c>
      <c r="W190" s="3">
        <v>183</v>
      </c>
      <c r="X190" s="3">
        <v>183</v>
      </c>
      <c r="Y190" s="3">
        <v>183</v>
      </c>
      <c r="Z190" s="3">
        <v>183</v>
      </c>
      <c r="AA190" s="3">
        <v>183</v>
      </c>
      <c r="AB190" s="3">
        <v>183</v>
      </c>
      <c r="AC190" s="3">
        <v>183</v>
      </c>
      <c r="AD190" s="3" t="s">
        <v>524</v>
      </c>
      <c r="AE190" s="4">
        <v>46112</v>
      </c>
    </row>
    <row r="191" spans="1:31" ht="15.75" x14ac:dyDescent="0.25">
      <c r="A191">
        <v>2026</v>
      </c>
      <c r="B191" s="4">
        <v>46023</v>
      </c>
      <c r="C191" s="4">
        <v>46112</v>
      </c>
      <c r="D191" t="s">
        <v>81</v>
      </c>
      <c r="E191">
        <v>2</v>
      </c>
      <c r="F191" t="s">
        <v>479</v>
      </c>
      <c r="G191" t="s">
        <v>479</v>
      </c>
      <c r="H191" t="s">
        <v>467</v>
      </c>
      <c r="I191" t="s">
        <v>376</v>
      </c>
      <c r="J191" t="s">
        <v>377</v>
      </c>
      <c r="K191" t="s">
        <v>355</v>
      </c>
      <c r="L191" s="5" t="s">
        <v>91</v>
      </c>
      <c r="M191" s="15">
        <v>15391.06</v>
      </c>
      <c r="N191" t="s">
        <v>540</v>
      </c>
      <c r="O191" s="15">
        <v>13458.2</v>
      </c>
      <c r="P191" s="3" t="s">
        <v>540</v>
      </c>
      <c r="Q191" s="3">
        <v>184</v>
      </c>
      <c r="R191" s="3">
        <v>184</v>
      </c>
      <c r="S191" s="3">
        <v>184</v>
      </c>
      <c r="T191" s="3">
        <v>184</v>
      </c>
      <c r="U191" s="3">
        <v>184</v>
      </c>
      <c r="V191" s="3">
        <v>184</v>
      </c>
      <c r="W191" s="3">
        <v>184</v>
      </c>
      <c r="X191" s="3">
        <v>184</v>
      </c>
      <c r="Y191" s="3">
        <v>184</v>
      </c>
      <c r="Z191" s="3">
        <v>184</v>
      </c>
      <c r="AA191" s="3">
        <v>184</v>
      </c>
      <c r="AB191" s="3">
        <v>184</v>
      </c>
      <c r="AC191" s="3">
        <v>184</v>
      </c>
      <c r="AD191" s="3" t="s">
        <v>524</v>
      </c>
      <c r="AE191" s="4">
        <v>46112</v>
      </c>
    </row>
    <row r="192" spans="1:31" ht="15.75" x14ac:dyDescent="0.25">
      <c r="A192">
        <v>2026</v>
      </c>
      <c r="B192" s="4">
        <v>46023</v>
      </c>
      <c r="C192" s="4">
        <v>46112</v>
      </c>
      <c r="D192" t="s">
        <v>81</v>
      </c>
      <c r="E192">
        <v>2</v>
      </c>
      <c r="F192" t="s">
        <v>485</v>
      </c>
      <c r="G192" t="s">
        <v>485</v>
      </c>
      <c r="H192" t="s">
        <v>508</v>
      </c>
      <c r="I192" t="s">
        <v>378</v>
      </c>
      <c r="J192" t="s">
        <v>379</v>
      </c>
      <c r="K192" t="s">
        <v>380</v>
      </c>
      <c r="L192" s="5" t="s">
        <v>91</v>
      </c>
      <c r="M192" s="15">
        <v>55347.21</v>
      </c>
      <c r="N192" t="s">
        <v>540</v>
      </c>
      <c r="O192" s="15">
        <v>43704.2</v>
      </c>
      <c r="P192" s="3" t="s">
        <v>540</v>
      </c>
      <c r="Q192" s="3">
        <v>185</v>
      </c>
      <c r="R192" s="3">
        <v>185</v>
      </c>
      <c r="S192" s="3">
        <v>185</v>
      </c>
      <c r="T192" s="3">
        <v>185</v>
      </c>
      <c r="U192" s="3">
        <v>185</v>
      </c>
      <c r="V192" s="3">
        <v>185</v>
      </c>
      <c r="W192" s="3">
        <v>185</v>
      </c>
      <c r="X192" s="3">
        <v>185</v>
      </c>
      <c r="Y192" s="3">
        <v>185</v>
      </c>
      <c r="Z192" s="3">
        <v>185</v>
      </c>
      <c r="AA192" s="3">
        <v>185</v>
      </c>
      <c r="AB192" s="3">
        <v>185</v>
      </c>
      <c r="AC192" s="3">
        <v>185</v>
      </c>
      <c r="AD192" s="3" t="s">
        <v>524</v>
      </c>
      <c r="AE192" s="4">
        <v>46112</v>
      </c>
    </row>
    <row r="193" spans="1:31" ht="15.75" x14ac:dyDescent="0.25">
      <c r="A193">
        <v>2026</v>
      </c>
      <c r="B193" s="4">
        <v>46023</v>
      </c>
      <c r="C193" s="4">
        <v>46112</v>
      </c>
      <c r="D193" t="s">
        <v>81</v>
      </c>
      <c r="E193">
        <v>2</v>
      </c>
      <c r="F193" t="s">
        <v>486</v>
      </c>
      <c r="G193" t="s">
        <v>486</v>
      </c>
      <c r="H193" t="s">
        <v>517</v>
      </c>
      <c r="I193" t="s">
        <v>381</v>
      </c>
      <c r="J193" t="s">
        <v>382</v>
      </c>
      <c r="K193" t="s">
        <v>383</v>
      </c>
      <c r="L193" s="5" t="s">
        <v>92</v>
      </c>
      <c r="M193" s="15">
        <v>37050.31</v>
      </c>
      <c r="N193" t="s">
        <v>540</v>
      </c>
      <c r="O193" s="15">
        <v>30000.799999999999</v>
      </c>
      <c r="P193" s="3" t="s">
        <v>540</v>
      </c>
      <c r="Q193" s="3">
        <v>186</v>
      </c>
      <c r="R193" s="3">
        <v>186</v>
      </c>
      <c r="S193" s="3">
        <v>186</v>
      </c>
      <c r="T193" s="3">
        <v>186</v>
      </c>
      <c r="U193" s="3">
        <v>186</v>
      </c>
      <c r="V193" s="3">
        <v>186</v>
      </c>
      <c r="W193" s="3">
        <v>186</v>
      </c>
      <c r="X193" s="3">
        <v>186</v>
      </c>
      <c r="Y193" s="3">
        <v>186</v>
      </c>
      <c r="Z193" s="3">
        <v>186</v>
      </c>
      <c r="AA193" s="3">
        <v>186</v>
      </c>
      <c r="AB193" s="3">
        <v>186</v>
      </c>
      <c r="AC193" s="3">
        <v>186</v>
      </c>
      <c r="AD193" s="3" t="s">
        <v>524</v>
      </c>
      <c r="AE193" s="4">
        <v>46112</v>
      </c>
    </row>
    <row r="194" spans="1:31" ht="15.75" x14ac:dyDescent="0.25">
      <c r="A194">
        <v>2026</v>
      </c>
      <c r="B194" s="4">
        <v>46023</v>
      </c>
      <c r="C194" s="4">
        <v>46112</v>
      </c>
      <c r="D194" t="s">
        <v>81</v>
      </c>
      <c r="E194">
        <v>2</v>
      </c>
      <c r="F194" t="s">
        <v>487</v>
      </c>
      <c r="G194" t="s">
        <v>487</v>
      </c>
      <c r="H194" t="s">
        <v>467</v>
      </c>
      <c r="I194" t="s">
        <v>384</v>
      </c>
      <c r="J194" t="s">
        <v>380</v>
      </c>
      <c r="K194" t="s">
        <v>294</v>
      </c>
      <c r="L194" s="5" t="s">
        <v>91</v>
      </c>
      <c r="M194" s="15">
        <v>36646.61</v>
      </c>
      <c r="N194" t="s">
        <v>540</v>
      </c>
      <c r="O194" s="15">
        <v>30001</v>
      </c>
      <c r="P194" s="3" t="s">
        <v>540</v>
      </c>
      <c r="Q194" s="3">
        <v>187</v>
      </c>
      <c r="R194" s="3">
        <v>187</v>
      </c>
      <c r="S194" s="3">
        <v>187</v>
      </c>
      <c r="T194" s="3">
        <v>187</v>
      </c>
      <c r="U194" s="3">
        <v>187</v>
      </c>
      <c r="V194" s="3">
        <v>187</v>
      </c>
      <c r="W194" s="3">
        <v>187</v>
      </c>
      <c r="X194" s="3">
        <v>187</v>
      </c>
      <c r="Y194" s="3">
        <v>187</v>
      </c>
      <c r="Z194" s="3">
        <v>187</v>
      </c>
      <c r="AA194" s="3">
        <v>187</v>
      </c>
      <c r="AB194" s="3">
        <v>187</v>
      </c>
      <c r="AC194" s="3">
        <v>187</v>
      </c>
      <c r="AD194" s="3" t="s">
        <v>524</v>
      </c>
      <c r="AE194" s="4">
        <v>46112</v>
      </c>
    </row>
    <row r="195" spans="1:31" ht="15.75" x14ac:dyDescent="0.25">
      <c r="A195">
        <v>2026</v>
      </c>
      <c r="B195" s="4">
        <v>46023</v>
      </c>
      <c r="C195" s="4">
        <v>46112</v>
      </c>
      <c r="D195" t="s">
        <v>81</v>
      </c>
      <c r="E195">
        <v>2</v>
      </c>
      <c r="F195" t="s">
        <v>488</v>
      </c>
      <c r="G195" t="s">
        <v>488</v>
      </c>
      <c r="H195" t="s">
        <v>522</v>
      </c>
      <c r="I195" t="s">
        <v>385</v>
      </c>
      <c r="J195" t="s">
        <v>244</v>
      </c>
      <c r="K195" t="s">
        <v>386</v>
      </c>
      <c r="L195" s="5" t="s">
        <v>91</v>
      </c>
      <c r="M195" s="15">
        <v>32449.46</v>
      </c>
      <c r="N195" t="s">
        <v>540</v>
      </c>
      <c r="O195" s="15">
        <v>26738.2</v>
      </c>
      <c r="P195" s="3" t="s">
        <v>540</v>
      </c>
      <c r="Q195" s="3">
        <v>188</v>
      </c>
      <c r="R195" s="3">
        <v>188</v>
      </c>
      <c r="S195" s="3">
        <v>188</v>
      </c>
      <c r="T195" s="3">
        <v>188</v>
      </c>
      <c r="U195" s="3">
        <v>188</v>
      </c>
      <c r="V195" s="3">
        <v>188</v>
      </c>
      <c r="W195" s="3">
        <v>188</v>
      </c>
      <c r="X195" s="3">
        <v>188</v>
      </c>
      <c r="Y195" s="3">
        <v>188</v>
      </c>
      <c r="Z195" s="3">
        <v>188</v>
      </c>
      <c r="AA195" s="3">
        <v>188</v>
      </c>
      <c r="AB195" s="3">
        <v>188</v>
      </c>
      <c r="AC195" s="3">
        <v>188</v>
      </c>
      <c r="AD195" s="3" t="s">
        <v>524</v>
      </c>
      <c r="AE195" s="4">
        <v>46112</v>
      </c>
    </row>
    <row r="196" spans="1:31" ht="15.75" x14ac:dyDescent="0.25">
      <c r="A196">
        <v>2026</v>
      </c>
      <c r="B196" s="4">
        <v>46023</v>
      </c>
      <c r="C196" s="4">
        <v>46112</v>
      </c>
      <c r="D196" t="s">
        <v>81</v>
      </c>
      <c r="E196">
        <v>2</v>
      </c>
      <c r="F196" t="s">
        <v>489</v>
      </c>
      <c r="G196" t="s">
        <v>489</v>
      </c>
      <c r="H196" t="s">
        <v>523</v>
      </c>
      <c r="I196" t="s">
        <v>387</v>
      </c>
      <c r="J196" t="s">
        <v>388</v>
      </c>
      <c r="K196" t="s">
        <v>294</v>
      </c>
      <c r="L196" s="5" t="s">
        <v>91</v>
      </c>
      <c r="M196" s="15">
        <v>17214.71</v>
      </c>
      <c r="N196" t="s">
        <v>540</v>
      </c>
      <c r="O196" s="15">
        <v>15001</v>
      </c>
      <c r="P196" s="3" t="s">
        <v>540</v>
      </c>
      <c r="Q196" s="3">
        <v>189</v>
      </c>
      <c r="R196" s="3">
        <v>189</v>
      </c>
      <c r="S196" s="3">
        <v>189</v>
      </c>
      <c r="T196" s="3">
        <v>189</v>
      </c>
      <c r="U196" s="3">
        <v>189</v>
      </c>
      <c r="V196" s="3">
        <v>189</v>
      </c>
      <c r="W196" s="3">
        <v>189</v>
      </c>
      <c r="X196" s="3">
        <v>189</v>
      </c>
      <c r="Y196" s="3">
        <v>189</v>
      </c>
      <c r="Z196" s="3">
        <v>189</v>
      </c>
      <c r="AA196" s="3">
        <v>189</v>
      </c>
      <c r="AB196" s="3">
        <v>189</v>
      </c>
      <c r="AC196" s="3">
        <v>189</v>
      </c>
      <c r="AD196" s="3" t="s">
        <v>524</v>
      </c>
      <c r="AE196" s="4">
        <v>46112</v>
      </c>
    </row>
    <row r="197" spans="1:31" ht="15.75" x14ac:dyDescent="0.25">
      <c r="A197">
        <v>2026</v>
      </c>
      <c r="B197" s="4">
        <v>46023</v>
      </c>
      <c r="C197" s="4">
        <v>46112</v>
      </c>
      <c r="D197" t="s">
        <v>81</v>
      </c>
      <c r="E197">
        <v>2</v>
      </c>
      <c r="F197" t="s">
        <v>490</v>
      </c>
      <c r="G197" t="s">
        <v>490</v>
      </c>
      <c r="H197" t="s">
        <v>522</v>
      </c>
      <c r="I197" t="s">
        <v>389</v>
      </c>
      <c r="J197" t="s">
        <v>390</v>
      </c>
      <c r="K197" t="s">
        <v>306</v>
      </c>
      <c r="L197" s="5" t="s">
        <v>92</v>
      </c>
      <c r="M197" s="15">
        <v>23737.31</v>
      </c>
      <c r="N197" t="s">
        <v>540</v>
      </c>
      <c r="O197" s="15">
        <v>19999</v>
      </c>
      <c r="P197" s="3" t="s">
        <v>540</v>
      </c>
      <c r="Q197" s="3">
        <v>190</v>
      </c>
      <c r="R197" s="3">
        <v>190</v>
      </c>
      <c r="S197" s="3">
        <v>190</v>
      </c>
      <c r="T197" s="3">
        <v>190</v>
      </c>
      <c r="U197" s="3">
        <v>190</v>
      </c>
      <c r="V197" s="3">
        <v>190</v>
      </c>
      <c r="W197" s="3">
        <v>190</v>
      </c>
      <c r="X197" s="3">
        <v>190</v>
      </c>
      <c r="Y197" s="3">
        <v>190</v>
      </c>
      <c r="Z197" s="3">
        <v>190</v>
      </c>
      <c r="AA197" s="3">
        <v>190</v>
      </c>
      <c r="AB197" s="3">
        <v>190</v>
      </c>
      <c r="AC197" s="3">
        <v>190</v>
      </c>
      <c r="AD197" s="3" t="s">
        <v>524</v>
      </c>
      <c r="AE197" s="4">
        <v>46112</v>
      </c>
    </row>
    <row r="198" spans="1:31" ht="15.75" x14ac:dyDescent="0.25">
      <c r="A198">
        <v>2026</v>
      </c>
      <c r="B198" s="4">
        <v>46023</v>
      </c>
      <c r="C198" s="4">
        <v>46112</v>
      </c>
      <c r="D198" t="s">
        <v>81</v>
      </c>
      <c r="E198">
        <v>2</v>
      </c>
      <c r="F198" t="s">
        <v>491</v>
      </c>
      <c r="G198" t="s">
        <v>491</v>
      </c>
      <c r="H198" t="s">
        <v>524</v>
      </c>
      <c r="I198" t="s">
        <v>391</v>
      </c>
      <c r="J198" t="s">
        <v>392</v>
      </c>
      <c r="K198" t="s">
        <v>328</v>
      </c>
      <c r="L198" s="5" t="s">
        <v>92</v>
      </c>
      <c r="M198" s="15">
        <v>32807.71</v>
      </c>
      <c r="N198" t="s">
        <v>540</v>
      </c>
      <c r="O198" s="15">
        <v>27007.200000000001</v>
      </c>
      <c r="P198" s="3" t="s">
        <v>540</v>
      </c>
      <c r="Q198" s="3">
        <v>191</v>
      </c>
      <c r="R198" s="3">
        <v>191</v>
      </c>
      <c r="S198" s="3">
        <v>191</v>
      </c>
      <c r="T198" s="3">
        <v>191</v>
      </c>
      <c r="U198" s="3">
        <v>191</v>
      </c>
      <c r="V198" s="3">
        <v>191</v>
      </c>
      <c r="W198" s="3">
        <v>191</v>
      </c>
      <c r="X198" s="3">
        <v>191</v>
      </c>
      <c r="Y198" s="3">
        <v>191</v>
      </c>
      <c r="Z198" s="3">
        <v>191</v>
      </c>
      <c r="AA198" s="3">
        <v>191</v>
      </c>
      <c r="AB198" s="3">
        <v>191</v>
      </c>
      <c r="AC198" s="3">
        <v>191</v>
      </c>
      <c r="AD198" s="3" t="s">
        <v>524</v>
      </c>
      <c r="AE198" s="4">
        <v>46112</v>
      </c>
    </row>
    <row r="199" spans="1:31" ht="15.75" x14ac:dyDescent="0.25">
      <c r="A199">
        <v>2026</v>
      </c>
      <c r="B199" s="4">
        <v>46023</v>
      </c>
      <c r="C199" s="4">
        <v>46112</v>
      </c>
      <c r="D199" t="s">
        <v>81</v>
      </c>
      <c r="E199">
        <v>2</v>
      </c>
      <c r="F199" t="s">
        <v>492</v>
      </c>
      <c r="G199" t="s">
        <v>492</v>
      </c>
      <c r="H199" t="s">
        <v>525</v>
      </c>
      <c r="I199" t="s">
        <v>393</v>
      </c>
      <c r="J199" t="s">
        <v>394</v>
      </c>
      <c r="K199" t="s">
        <v>223</v>
      </c>
      <c r="L199" s="5" t="s">
        <v>91</v>
      </c>
      <c r="M199" s="15">
        <v>29110.71</v>
      </c>
      <c r="N199" t="s">
        <v>540</v>
      </c>
      <c r="O199" s="15">
        <v>24205</v>
      </c>
      <c r="P199" s="3" t="s">
        <v>540</v>
      </c>
      <c r="Q199" s="3">
        <v>192</v>
      </c>
      <c r="R199" s="3">
        <v>192</v>
      </c>
      <c r="S199" s="3">
        <v>192</v>
      </c>
      <c r="T199" s="3">
        <v>192</v>
      </c>
      <c r="U199" s="3">
        <v>192</v>
      </c>
      <c r="V199" s="3">
        <v>192</v>
      </c>
      <c r="W199" s="3">
        <v>192</v>
      </c>
      <c r="X199" s="3">
        <v>192</v>
      </c>
      <c r="Y199" s="3">
        <v>192</v>
      </c>
      <c r="Z199" s="3">
        <v>192</v>
      </c>
      <c r="AA199" s="3">
        <v>192</v>
      </c>
      <c r="AB199" s="3">
        <v>192</v>
      </c>
      <c r="AC199" s="3">
        <v>192</v>
      </c>
      <c r="AD199" s="3" t="s">
        <v>524</v>
      </c>
      <c r="AE199" s="4">
        <v>46112</v>
      </c>
    </row>
    <row r="200" spans="1:31" ht="15.75" x14ac:dyDescent="0.25">
      <c r="A200">
        <v>2026</v>
      </c>
      <c r="B200" s="4">
        <v>46023</v>
      </c>
      <c r="C200" s="4">
        <v>46112</v>
      </c>
      <c r="D200" t="s">
        <v>81</v>
      </c>
      <c r="E200">
        <v>2</v>
      </c>
      <c r="F200" t="s">
        <v>493</v>
      </c>
      <c r="G200" t="s">
        <v>493</v>
      </c>
      <c r="H200" t="s">
        <v>526</v>
      </c>
      <c r="I200" t="s">
        <v>389</v>
      </c>
      <c r="J200" t="s">
        <v>395</v>
      </c>
      <c r="K200" t="s">
        <v>375</v>
      </c>
      <c r="L200" s="5" t="s">
        <v>92</v>
      </c>
      <c r="M200" s="15">
        <v>29110.71</v>
      </c>
      <c r="N200" t="s">
        <v>540</v>
      </c>
      <c r="O200" s="15">
        <v>24204.799999999999</v>
      </c>
      <c r="P200" s="3" t="s">
        <v>540</v>
      </c>
      <c r="Q200" s="3">
        <v>193</v>
      </c>
      <c r="R200" s="3">
        <v>193</v>
      </c>
      <c r="S200" s="3">
        <v>193</v>
      </c>
      <c r="T200" s="3">
        <v>193</v>
      </c>
      <c r="U200" s="3">
        <v>193</v>
      </c>
      <c r="V200" s="3">
        <v>193</v>
      </c>
      <c r="W200" s="3">
        <v>193</v>
      </c>
      <c r="X200" s="3">
        <v>193</v>
      </c>
      <c r="Y200" s="3">
        <v>193</v>
      </c>
      <c r="Z200" s="3">
        <v>193</v>
      </c>
      <c r="AA200" s="3">
        <v>193</v>
      </c>
      <c r="AB200" s="3">
        <v>193</v>
      </c>
      <c r="AC200" s="3">
        <v>193</v>
      </c>
      <c r="AD200" s="3" t="s">
        <v>524</v>
      </c>
      <c r="AE200" s="4">
        <v>46112</v>
      </c>
    </row>
    <row r="201" spans="1:31" ht="15.75" x14ac:dyDescent="0.25">
      <c r="A201">
        <v>2026</v>
      </c>
      <c r="B201" s="4">
        <v>46023</v>
      </c>
      <c r="C201" s="4">
        <v>46112</v>
      </c>
      <c r="D201" t="s">
        <v>81</v>
      </c>
      <c r="E201">
        <v>2</v>
      </c>
      <c r="F201" t="s">
        <v>494</v>
      </c>
      <c r="G201" t="s">
        <v>494</v>
      </c>
      <c r="H201" t="s">
        <v>511</v>
      </c>
      <c r="I201" t="s">
        <v>396</v>
      </c>
      <c r="J201" t="s">
        <v>223</v>
      </c>
      <c r="K201" t="s">
        <v>291</v>
      </c>
      <c r="L201" s="5" t="s">
        <v>91</v>
      </c>
      <c r="M201" s="15">
        <v>20331.89</v>
      </c>
      <c r="N201" t="s">
        <v>540</v>
      </c>
      <c r="O201" s="15">
        <v>17597</v>
      </c>
      <c r="P201" s="3" t="s">
        <v>540</v>
      </c>
      <c r="Q201" s="3">
        <v>194</v>
      </c>
      <c r="R201" s="3">
        <v>194</v>
      </c>
      <c r="S201" s="3">
        <v>194</v>
      </c>
      <c r="T201" s="3">
        <v>194</v>
      </c>
      <c r="U201" s="3">
        <v>194</v>
      </c>
      <c r="V201" s="3">
        <v>194</v>
      </c>
      <c r="W201" s="3">
        <v>194</v>
      </c>
      <c r="X201" s="3">
        <v>194</v>
      </c>
      <c r="Y201" s="3">
        <v>194</v>
      </c>
      <c r="Z201" s="3">
        <v>194</v>
      </c>
      <c r="AA201" s="3">
        <v>194</v>
      </c>
      <c r="AB201" s="3">
        <v>194</v>
      </c>
      <c r="AC201" s="3">
        <v>194</v>
      </c>
      <c r="AD201" s="3" t="s">
        <v>524</v>
      </c>
      <c r="AE201" s="4">
        <v>46112</v>
      </c>
    </row>
    <row r="202" spans="1:31" ht="15.75" x14ac:dyDescent="0.25">
      <c r="A202">
        <v>2026</v>
      </c>
      <c r="B202" s="4">
        <v>46023</v>
      </c>
      <c r="C202" s="4">
        <v>46112</v>
      </c>
      <c r="D202" t="s">
        <v>81</v>
      </c>
      <c r="E202">
        <v>2</v>
      </c>
      <c r="F202" t="s">
        <v>495</v>
      </c>
      <c r="G202" t="s">
        <v>495</v>
      </c>
      <c r="H202" t="s">
        <v>527</v>
      </c>
      <c r="I202" t="s">
        <v>397</v>
      </c>
      <c r="J202" t="s">
        <v>276</v>
      </c>
      <c r="K202" t="s">
        <v>276</v>
      </c>
      <c r="L202" s="5" t="s">
        <v>92</v>
      </c>
      <c r="M202" s="15">
        <v>17214.71</v>
      </c>
      <c r="N202" t="s">
        <v>540</v>
      </c>
      <c r="O202" s="15">
        <v>15001</v>
      </c>
      <c r="P202" s="3" t="s">
        <v>540</v>
      </c>
      <c r="Q202" s="3">
        <v>195</v>
      </c>
      <c r="R202" s="3">
        <v>195</v>
      </c>
      <c r="S202" s="3">
        <v>195</v>
      </c>
      <c r="T202" s="3">
        <v>195</v>
      </c>
      <c r="U202" s="3">
        <v>195</v>
      </c>
      <c r="V202" s="3">
        <v>195</v>
      </c>
      <c r="W202" s="3">
        <v>195</v>
      </c>
      <c r="X202" s="3">
        <v>195</v>
      </c>
      <c r="Y202" s="3">
        <v>195</v>
      </c>
      <c r="Z202" s="3">
        <v>195</v>
      </c>
      <c r="AA202" s="3">
        <v>195</v>
      </c>
      <c r="AB202" s="3">
        <v>195</v>
      </c>
      <c r="AC202" s="3">
        <v>195</v>
      </c>
      <c r="AD202" s="3" t="s">
        <v>524</v>
      </c>
      <c r="AE202" s="4">
        <v>46112</v>
      </c>
    </row>
    <row r="203" spans="1:31" ht="15.75" x14ac:dyDescent="0.25">
      <c r="A203">
        <v>2026</v>
      </c>
      <c r="B203" s="4">
        <v>46023</v>
      </c>
      <c r="C203" s="4">
        <v>46112</v>
      </c>
      <c r="D203" t="s">
        <v>81</v>
      </c>
      <c r="E203">
        <v>2</v>
      </c>
      <c r="F203" t="s">
        <v>496</v>
      </c>
      <c r="G203" t="s">
        <v>496</v>
      </c>
      <c r="H203" t="s">
        <v>528</v>
      </c>
      <c r="I203" t="s">
        <v>398</v>
      </c>
      <c r="J203" t="s">
        <v>231</v>
      </c>
      <c r="K203" t="s">
        <v>399</v>
      </c>
      <c r="L203" s="5" t="s">
        <v>92</v>
      </c>
      <c r="M203" s="15">
        <v>19668.509999999998</v>
      </c>
      <c r="N203" t="s">
        <v>540</v>
      </c>
      <c r="O203" s="15">
        <v>17000.400000000001</v>
      </c>
      <c r="P203" s="3" t="s">
        <v>540</v>
      </c>
      <c r="Q203" s="3">
        <v>196</v>
      </c>
      <c r="R203" s="3">
        <v>196</v>
      </c>
      <c r="S203" s="3">
        <v>196</v>
      </c>
      <c r="T203" s="3">
        <v>196</v>
      </c>
      <c r="U203" s="3">
        <v>196</v>
      </c>
      <c r="V203" s="3">
        <v>196</v>
      </c>
      <c r="W203" s="3">
        <v>196</v>
      </c>
      <c r="X203" s="3">
        <v>196</v>
      </c>
      <c r="Y203" s="3">
        <v>196</v>
      </c>
      <c r="Z203" s="3">
        <v>196</v>
      </c>
      <c r="AA203" s="3">
        <v>196</v>
      </c>
      <c r="AB203" s="3">
        <v>196</v>
      </c>
      <c r="AC203" s="3">
        <v>196</v>
      </c>
      <c r="AD203" s="3" t="s">
        <v>524</v>
      </c>
      <c r="AE203" s="4">
        <v>46112</v>
      </c>
    </row>
    <row r="204" spans="1:31" ht="15.75" x14ac:dyDescent="0.25">
      <c r="A204">
        <v>2026</v>
      </c>
      <c r="B204" s="4">
        <v>46023</v>
      </c>
      <c r="C204" s="4">
        <v>46112</v>
      </c>
      <c r="D204" t="s">
        <v>81</v>
      </c>
      <c r="E204">
        <v>2</v>
      </c>
      <c r="F204" t="s">
        <v>497</v>
      </c>
      <c r="G204" t="s">
        <v>497</v>
      </c>
      <c r="H204" t="s">
        <v>529</v>
      </c>
      <c r="I204" t="s">
        <v>400</v>
      </c>
      <c r="J204" t="s">
        <v>215</v>
      </c>
      <c r="K204" t="s">
        <v>401</v>
      </c>
      <c r="L204" s="5" t="s">
        <v>91</v>
      </c>
      <c r="M204" s="15">
        <v>24680.21</v>
      </c>
      <c r="N204" t="s">
        <v>540</v>
      </c>
      <c r="O204" s="15">
        <v>20790</v>
      </c>
      <c r="P204" s="3" t="s">
        <v>540</v>
      </c>
      <c r="Q204" s="3">
        <v>197</v>
      </c>
      <c r="R204" s="3">
        <v>197</v>
      </c>
      <c r="S204" s="3">
        <v>197</v>
      </c>
      <c r="T204" s="3">
        <v>197</v>
      </c>
      <c r="U204" s="3">
        <v>197</v>
      </c>
      <c r="V204" s="3">
        <v>197</v>
      </c>
      <c r="W204" s="3">
        <v>197</v>
      </c>
      <c r="X204" s="3">
        <v>197</v>
      </c>
      <c r="Y204" s="3">
        <v>197</v>
      </c>
      <c r="Z204" s="3">
        <v>197</v>
      </c>
      <c r="AA204" s="3">
        <v>197</v>
      </c>
      <c r="AB204" s="3">
        <v>197</v>
      </c>
      <c r="AC204" s="3">
        <v>197</v>
      </c>
      <c r="AD204" s="3" t="s">
        <v>524</v>
      </c>
      <c r="AE204" s="4">
        <v>46112</v>
      </c>
    </row>
    <row r="205" spans="1:31" ht="15.75" x14ac:dyDescent="0.25">
      <c r="A205">
        <v>2026</v>
      </c>
      <c r="B205" s="4">
        <v>46023</v>
      </c>
      <c r="C205" s="4">
        <v>46112</v>
      </c>
      <c r="D205" t="s">
        <v>81</v>
      </c>
      <c r="E205">
        <v>2</v>
      </c>
      <c r="F205" t="s">
        <v>498</v>
      </c>
      <c r="G205" t="s">
        <v>498</v>
      </c>
      <c r="H205" t="s">
        <v>529</v>
      </c>
      <c r="I205" t="s">
        <v>402</v>
      </c>
      <c r="J205" t="s">
        <v>275</v>
      </c>
      <c r="K205" t="s">
        <v>403</v>
      </c>
      <c r="L205" s="5" t="s">
        <v>92</v>
      </c>
      <c r="M205" s="15">
        <v>25180.21</v>
      </c>
      <c r="N205" t="s">
        <v>540</v>
      </c>
      <c r="O205" s="15">
        <v>21208.2</v>
      </c>
      <c r="P205" s="3" t="s">
        <v>540</v>
      </c>
      <c r="Q205" s="3">
        <v>198</v>
      </c>
      <c r="R205" s="3">
        <v>198</v>
      </c>
      <c r="S205" s="3">
        <v>198</v>
      </c>
      <c r="T205" s="3">
        <v>198</v>
      </c>
      <c r="U205" s="3">
        <v>198</v>
      </c>
      <c r="V205" s="3">
        <v>198</v>
      </c>
      <c r="W205" s="3">
        <v>198</v>
      </c>
      <c r="X205" s="3">
        <v>198</v>
      </c>
      <c r="Y205" s="3">
        <v>198</v>
      </c>
      <c r="Z205" s="3">
        <v>198</v>
      </c>
      <c r="AA205" s="3">
        <v>198</v>
      </c>
      <c r="AB205" s="3">
        <v>198</v>
      </c>
      <c r="AC205" s="3">
        <v>198</v>
      </c>
      <c r="AD205" s="3" t="s">
        <v>524</v>
      </c>
      <c r="AE205" s="4">
        <v>46112</v>
      </c>
    </row>
    <row r="206" spans="1:31" ht="15.75" x14ac:dyDescent="0.25">
      <c r="A206">
        <v>2026</v>
      </c>
      <c r="B206" s="4">
        <v>46023</v>
      </c>
      <c r="C206" s="4">
        <v>46112</v>
      </c>
      <c r="D206" t="s">
        <v>81</v>
      </c>
      <c r="E206">
        <v>2</v>
      </c>
      <c r="F206" t="s">
        <v>499</v>
      </c>
      <c r="G206" t="s">
        <v>499</v>
      </c>
      <c r="H206" t="s">
        <v>530</v>
      </c>
      <c r="I206" t="s">
        <v>404</v>
      </c>
      <c r="J206" t="s">
        <v>405</v>
      </c>
      <c r="K206" t="s">
        <v>320</v>
      </c>
      <c r="L206" s="5" t="s">
        <v>91</v>
      </c>
      <c r="M206" s="15">
        <v>25046.31</v>
      </c>
      <c r="N206" t="s">
        <v>540</v>
      </c>
      <c r="O206" s="15">
        <v>21001.200000000001</v>
      </c>
      <c r="P206" s="3" t="s">
        <v>540</v>
      </c>
      <c r="Q206" s="3">
        <v>199</v>
      </c>
      <c r="R206" s="3">
        <v>199</v>
      </c>
      <c r="S206" s="3">
        <v>199</v>
      </c>
      <c r="T206" s="3">
        <v>199</v>
      </c>
      <c r="U206" s="3">
        <v>199</v>
      </c>
      <c r="V206" s="3">
        <v>199</v>
      </c>
      <c r="W206" s="3">
        <v>199</v>
      </c>
      <c r="X206" s="3">
        <v>199</v>
      </c>
      <c r="Y206" s="3">
        <v>199</v>
      </c>
      <c r="Z206" s="3">
        <v>199</v>
      </c>
      <c r="AA206" s="3">
        <v>199</v>
      </c>
      <c r="AB206" s="3">
        <v>199</v>
      </c>
      <c r="AC206" s="3">
        <v>199</v>
      </c>
      <c r="AD206" s="3" t="s">
        <v>524</v>
      </c>
      <c r="AE206" s="4">
        <v>46112</v>
      </c>
    </row>
    <row r="207" spans="1:31" ht="15.75" x14ac:dyDescent="0.25">
      <c r="A207">
        <v>2026</v>
      </c>
      <c r="B207" s="4">
        <v>46023</v>
      </c>
      <c r="C207" s="4">
        <v>46112</v>
      </c>
      <c r="D207" t="s">
        <v>81</v>
      </c>
      <c r="E207">
        <v>2</v>
      </c>
      <c r="F207" t="s">
        <v>500</v>
      </c>
      <c r="G207" t="s">
        <v>500</v>
      </c>
      <c r="H207" t="s">
        <v>531</v>
      </c>
      <c r="I207" t="s">
        <v>406</v>
      </c>
      <c r="J207" t="s">
        <v>246</v>
      </c>
      <c r="K207" t="s">
        <v>257</v>
      </c>
      <c r="L207" s="5" t="s">
        <v>91</v>
      </c>
      <c r="M207" s="15">
        <v>23737.31</v>
      </c>
      <c r="N207" t="s">
        <v>540</v>
      </c>
      <c r="O207" s="15">
        <v>19999</v>
      </c>
      <c r="P207" s="3" t="s">
        <v>540</v>
      </c>
      <c r="Q207" s="3">
        <v>200</v>
      </c>
      <c r="R207" s="3">
        <v>200</v>
      </c>
      <c r="S207" s="3">
        <v>200</v>
      </c>
      <c r="T207" s="3">
        <v>200</v>
      </c>
      <c r="U207" s="3">
        <v>200</v>
      </c>
      <c r="V207" s="3">
        <v>200</v>
      </c>
      <c r="W207" s="3">
        <v>200</v>
      </c>
      <c r="X207" s="3">
        <v>200</v>
      </c>
      <c r="Y207" s="3">
        <v>200</v>
      </c>
      <c r="Z207" s="3">
        <v>200</v>
      </c>
      <c r="AA207" s="3">
        <v>200</v>
      </c>
      <c r="AB207" s="3">
        <v>200</v>
      </c>
      <c r="AC207" s="3">
        <v>200</v>
      </c>
      <c r="AD207" s="3" t="s">
        <v>524</v>
      </c>
      <c r="AE207" s="4">
        <v>46112</v>
      </c>
    </row>
    <row r="208" spans="1:31" ht="15.75" x14ac:dyDescent="0.25">
      <c r="A208">
        <v>2026</v>
      </c>
      <c r="B208" s="4">
        <v>46023</v>
      </c>
      <c r="C208" s="4">
        <v>46112</v>
      </c>
      <c r="D208" t="s">
        <v>81</v>
      </c>
      <c r="E208">
        <v>2</v>
      </c>
      <c r="F208" t="s">
        <v>501</v>
      </c>
      <c r="G208" t="s">
        <v>501</v>
      </c>
      <c r="H208" t="s">
        <v>532</v>
      </c>
      <c r="I208" t="s">
        <v>407</v>
      </c>
      <c r="J208" t="s">
        <v>408</v>
      </c>
      <c r="K208" t="s">
        <v>409</v>
      </c>
      <c r="L208" s="6" t="s">
        <v>91</v>
      </c>
      <c r="M208" s="15">
        <v>17175.61</v>
      </c>
      <c r="N208" t="s">
        <v>540</v>
      </c>
      <c r="O208" s="15">
        <v>15002.2</v>
      </c>
      <c r="P208" s="3" t="s">
        <v>540</v>
      </c>
      <c r="Q208" s="3">
        <v>201</v>
      </c>
      <c r="R208" s="3">
        <v>201</v>
      </c>
      <c r="S208" s="3">
        <v>201</v>
      </c>
      <c r="T208" s="3">
        <v>201</v>
      </c>
      <c r="U208" s="3">
        <v>201</v>
      </c>
      <c r="V208" s="3">
        <v>201</v>
      </c>
      <c r="W208" s="3">
        <v>201</v>
      </c>
      <c r="X208" s="3">
        <v>201</v>
      </c>
      <c r="Y208" s="3">
        <v>201</v>
      </c>
      <c r="Z208" s="3">
        <v>201</v>
      </c>
      <c r="AA208" s="3">
        <v>201</v>
      </c>
      <c r="AB208" s="3">
        <v>201</v>
      </c>
      <c r="AC208" s="3">
        <v>201</v>
      </c>
      <c r="AD208" s="3" t="s">
        <v>524</v>
      </c>
      <c r="AE208" s="4">
        <v>46112</v>
      </c>
    </row>
    <row r="209" spans="1:1022 1028:2044 2050:4095 4101:5117 5123:6139 6145:7168 7174:8190 8196:9212 9218:11263 11269:12285 12291:13307 13313:14336 14342:15358 15364:16380" ht="15.75" x14ac:dyDescent="0.25">
      <c r="A209">
        <v>2026</v>
      </c>
      <c r="B209" s="4">
        <v>46023</v>
      </c>
      <c r="C209" s="4">
        <v>46112</v>
      </c>
      <c r="D209" t="s">
        <v>81</v>
      </c>
      <c r="E209">
        <v>2</v>
      </c>
      <c r="F209" t="s">
        <v>444</v>
      </c>
      <c r="G209" t="s">
        <v>444</v>
      </c>
      <c r="H209" t="s">
        <v>522</v>
      </c>
      <c r="I209" t="s">
        <v>413</v>
      </c>
      <c r="J209" t="s">
        <v>220</v>
      </c>
      <c r="K209" t="s">
        <v>306</v>
      </c>
      <c r="L209" s="5" t="s">
        <v>91</v>
      </c>
      <c r="M209" s="15">
        <v>23802.21</v>
      </c>
      <c r="N209" t="s">
        <v>540</v>
      </c>
      <c r="O209" s="15">
        <v>20005.400000000001</v>
      </c>
      <c r="P209" s="3" t="s">
        <v>540</v>
      </c>
      <c r="Q209" s="3">
        <v>202</v>
      </c>
      <c r="R209" s="3">
        <v>202</v>
      </c>
      <c r="S209" s="3">
        <v>202</v>
      </c>
      <c r="T209" s="3">
        <v>202</v>
      </c>
      <c r="U209" s="3">
        <v>202</v>
      </c>
      <c r="V209" s="3">
        <v>202</v>
      </c>
      <c r="W209" s="3">
        <v>202</v>
      </c>
      <c r="X209" s="3">
        <v>202</v>
      </c>
      <c r="Y209" s="3">
        <v>202</v>
      </c>
      <c r="Z209" s="3">
        <v>202</v>
      </c>
      <c r="AA209" s="3">
        <v>202</v>
      </c>
      <c r="AB209" s="3">
        <v>202</v>
      </c>
      <c r="AC209" s="3">
        <v>202</v>
      </c>
      <c r="AD209" s="3" t="s">
        <v>524</v>
      </c>
      <c r="AE209" s="4">
        <v>46112</v>
      </c>
    </row>
    <row r="210" spans="1:1022 1028:2044 2050:4095 4101:5117 5123:6139 6145:7168 7174:8190 8196:9212 9218:11263 11269:12285 12291:13307 13313:14336 14342:15358 15364:16380" ht="15.75" x14ac:dyDescent="0.25">
      <c r="A210">
        <v>2026</v>
      </c>
      <c r="B210" s="4">
        <v>46023</v>
      </c>
      <c r="C210" s="4">
        <v>46112</v>
      </c>
      <c r="D210" t="s">
        <v>81</v>
      </c>
      <c r="E210">
        <v>2</v>
      </c>
      <c r="F210" t="s">
        <v>479</v>
      </c>
      <c r="G210" t="s">
        <v>479</v>
      </c>
      <c r="H210" t="s">
        <v>534</v>
      </c>
      <c r="I210" t="s">
        <v>414</v>
      </c>
      <c r="J210" t="s">
        <v>332</v>
      </c>
      <c r="K210" t="s">
        <v>415</v>
      </c>
      <c r="L210" s="5" t="s">
        <v>92</v>
      </c>
      <c r="M210" s="15">
        <v>7503.6</v>
      </c>
      <c r="N210" t="s">
        <v>540</v>
      </c>
      <c r="O210" s="15">
        <v>7041.4</v>
      </c>
      <c r="P210" s="3" t="s">
        <v>540</v>
      </c>
      <c r="Q210" s="3">
        <v>203</v>
      </c>
      <c r="R210" s="3">
        <v>203</v>
      </c>
      <c r="S210" s="3">
        <v>203</v>
      </c>
      <c r="T210" s="3">
        <v>203</v>
      </c>
      <c r="U210" s="3">
        <v>203</v>
      </c>
      <c r="V210" s="3">
        <v>203</v>
      </c>
      <c r="W210" s="3">
        <v>203</v>
      </c>
      <c r="X210" s="3">
        <v>203</v>
      </c>
      <c r="Y210" s="3">
        <v>203</v>
      </c>
      <c r="Z210" s="3">
        <v>203</v>
      </c>
      <c r="AA210" s="3">
        <v>203</v>
      </c>
      <c r="AB210" s="3">
        <v>203</v>
      </c>
      <c r="AC210" s="3">
        <v>203</v>
      </c>
      <c r="AD210" s="3" t="s">
        <v>524</v>
      </c>
      <c r="AE210" s="4">
        <v>46112</v>
      </c>
    </row>
    <row r="211" spans="1:1022 1028:2044 2050:4095 4101:5117 5123:6139 6145:7168 7174:8190 8196:9212 9218:11263 11269:12285 12291:13307 13313:14336 14342:15358 15364:16380" ht="15.75" x14ac:dyDescent="0.25">
      <c r="A211">
        <v>2026</v>
      </c>
      <c r="B211" s="4">
        <v>46023</v>
      </c>
      <c r="C211" s="4">
        <v>46112</v>
      </c>
      <c r="D211" t="s">
        <v>81</v>
      </c>
      <c r="E211">
        <v>2</v>
      </c>
      <c r="F211" t="s">
        <v>503</v>
      </c>
      <c r="G211" t="s">
        <v>503</v>
      </c>
      <c r="H211" t="s">
        <v>535</v>
      </c>
      <c r="I211" t="s">
        <v>416</v>
      </c>
      <c r="J211" t="s">
        <v>223</v>
      </c>
      <c r="K211" t="s">
        <v>417</v>
      </c>
      <c r="L211" s="5" t="s">
        <v>92</v>
      </c>
      <c r="M211" s="15">
        <v>14717.1</v>
      </c>
      <c r="N211" t="s">
        <v>540</v>
      </c>
      <c r="O211" s="15">
        <v>13348.2</v>
      </c>
      <c r="P211" s="3" t="s">
        <v>540</v>
      </c>
      <c r="Q211" s="3">
        <v>204</v>
      </c>
      <c r="R211" s="3">
        <v>204</v>
      </c>
      <c r="S211" s="3">
        <v>204</v>
      </c>
      <c r="T211" s="3">
        <v>204</v>
      </c>
      <c r="U211" s="3">
        <v>204</v>
      </c>
      <c r="V211" s="3">
        <v>204</v>
      </c>
      <c r="W211" s="3">
        <v>204</v>
      </c>
      <c r="X211" s="3">
        <v>204</v>
      </c>
      <c r="Y211" s="3">
        <v>204</v>
      </c>
      <c r="Z211" s="3">
        <v>204</v>
      </c>
      <c r="AA211" s="3">
        <v>204</v>
      </c>
      <c r="AB211" s="3">
        <v>204</v>
      </c>
      <c r="AC211" s="3">
        <v>204</v>
      </c>
      <c r="AD211" s="3" t="s">
        <v>524</v>
      </c>
      <c r="AE211" s="4">
        <v>46112</v>
      </c>
    </row>
    <row r="212" spans="1:1022 1028:2044 2050:4095 4101:5117 5123:6139 6145:7168 7174:8190 8196:9212 9218:11263 11269:12285 12291:13307 13313:14336 14342:15358 15364:16380" ht="15.75" x14ac:dyDescent="0.25">
      <c r="A212">
        <v>2026</v>
      </c>
      <c r="B212" s="4">
        <v>46023</v>
      </c>
      <c r="C212" s="4">
        <v>46112</v>
      </c>
      <c r="D212" t="s">
        <v>81</v>
      </c>
      <c r="E212">
        <v>2</v>
      </c>
      <c r="F212" t="s">
        <v>479</v>
      </c>
      <c r="G212" t="s">
        <v>479</v>
      </c>
      <c r="H212" t="s">
        <v>536</v>
      </c>
      <c r="I212" t="s">
        <v>418</v>
      </c>
      <c r="J212" t="s">
        <v>227</v>
      </c>
      <c r="K212" t="s">
        <v>419</v>
      </c>
      <c r="L212" s="5" t="s">
        <v>91</v>
      </c>
      <c r="M212" s="15">
        <v>7503.6</v>
      </c>
      <c r="N212" t="s">
        <v>540</v>
      </c>
      <c r="O212" s="15">
        <v>7041.6</v>
      </c>
      <c r="P212" s="3" t="s">
        <v>540</v>
      </c>
      <c r="Q212" s="3">
        <v>205</v>
      </c>
      <c r="R212" s="3">
        <v>205</v>
      </c>
      <c r="S212" s="3">
        <v>205</v>
      </c>
      <c r="T212" s="3">
        <v>205</v>
      </c>
      <c r="U212" s="3">
        <v>205</v>
      </c>
      <c r="V212" s="3">
        <v>205</v>
      </c>
      <c r="W212" s="3">
        <v>205</v>
      </c>
      <c r="X212" s="3">
        <v>205</v>
      </c>
      <c r="Y212" s="3">
        <v>205</v>
      </c>
      <c r="Z212" s="3">
        <v>205</v>
      </c>
      <c r="AA212" s="3">
        <v>205</v>
      </c>
      <c r="AB212" s="3">
        <v>205</v>
      </c>
      <c r="AC212" s="3">
        <v>205</v>
      </c>
      <c r="AD212" s="3" t="s">
        <v>524</v>
      </c>
      <c r="AE212" s="4">
        <v>46112</v>
      </c>
    </row>
    <row r="213" spans="1:1022 1028:2044 2050:4095 4101:5117 5123:6139 6145:7168 7174:8190 8196:9212 9218:11263 11269:12285 12291:13307 13313:14336 14342:15358 15364:16380" ht="15.75" x14ac:dyDescent="0.25">
      <c r="A213">
        <v>2026</v>
      </c>
      <c r="B213" s="4">
        <v>46023</v>
      </c>
      <c r="C213" s="4">
        <v>46112</v>
      </c>
      <c r="D213" t="s">
        <v>81</v>
      </c>
      <c r="E213">
        <v>2</v>
      </c>
      <c r="F213" t="s">
        <v>479</v>
      </c>
      <c r="G213" t="s">
        <v>479</v>
      </c>
      <c r="H213" t="s">
        <v>536</v>
      </c>
      <c r="I213" t="s">
        <v>420</v>
      </c>
      <c r="J213" t="s">
        <v>293</v>
      </c>
      <c r="K213" t="s">
        <v>421</v>
      </c>
      <c r="L213" s="5" t="s">
        <v>91</v>
      </c>
      <c r="M213" s="15">
        <v>7503.6</v>
      </c>
      <c r="N213" t="s">
        <v>540</v>
      </c>
      <c r="O213" s="15">
        <v>7041.6</v>
      </c>
      <c r="P213" s="3" t="s">
        <v>540</v>
      </c>
      <c r="Q213" s="3">
        <v>206</v>
      </c>
      <c r="R213" s="3">
        <v>206</v>
      </c>
      <c r="S213" s="3">
        <v>206</v>
      </c>
      <c r="T213" s="3">
        <v>206</v>
      </c>
      <c r="U213" s="3">
        <v>206</v>
      </c>
      <c r="V213" s="3">
        <v>206</v>
      </c>
      <c r="W213" s="3">
        <v>206</v>
      </c>
      <c r="X213" s="3">
        <v>206</v>
      </c>
      <c r="Y213" s="3">
        <v>206</v>
      </c>
      <c r="Z213" s="3">
        <v>206</v>
      </c>
      <c r="AA213" s="3">
        <v>206</v>
      </c>
      <c r="AB213" s="3">
        <v>206</v>
      </c>
      <c r="AC213" s="3">
        <v>206</v>
      </c>
      <c r="AD213" s="3" t="s">
        <v>524</v>
      </c>
      <c r="AE213" s="4">
        <v>46112</v>
      </c>
    </row>
    <row r="214" spans="1:1022 1028:2044 2050:4095 4101:5117 5123:6139 6145:7168 7174:8190 8196:9212 9218:11263 11269:12285 12291:13307 13313:14336 14342:15358 15364:16380" ht="15.75" x14ac:dyDescent="0.25">
      <c r="A214">
        <v>2026</v>
      </c>
      <c r="B214" s="4">
        <v>46023</v>
      </c>
      <c r="C214" s="4">
        <v>46112</v>
      </c>
      <c r="D214" t="s">
        <v>81</v>
      </c>
      <c r="E214">
        <v>2</v>
      </c>
      <c r="F214" t="s">
        <v>504</v>
      </c>
      <c r="G214" t="s">
        <v>504</v>
      </c>
      <c r="H214" t="s">
        <v>537</v>
      </c>
      <c r="I214" t="s">
        <v>422</v>
      </c>
      <c r="J214" t="s">
        <v>246</v>
      </c>
      <c r="K214" t="s">
        <v>423</v>
      </c>
      <c r="L214" s="5" t="s">
        <v>92</v>
      </c>
      <c r="M214" s="15">
        <v>16729.5</v>
      </c>
      <c r="N214" t="s">
        <v>540</v>
      </c>
      <c r="O214" s="15">
        <v>14999.8</v>
      </c>
      <c r="P214" s="3" t="s">
        <v>540</v>
      </c>
      <c r="Q214" s="3">
        <v>207</v>
      </c>
      <c r="R214" s="3">
        <v>207</v>
      </c>
      <c r="S214" s="3">
        <v>207</v>
      </c>
      <c r="T214" s="3">
        <v>207</v>
      </c>
      <c r="U214" s="3">
        <v>207</v>
      </c>
      <c r="V214" s="3">
        <v>207</v>
      </c>
      <c r="W214" s="3">
        <v>207</v>
      </c>
      <c r="X214" s="3">
        <v>207</v>
      </c>
      <c r="Y214" s="3">
        <v>207</v>
      </c>
      <c r="Z214" s="3">
        <v>207</v>
      </c>
      <c r="AA214" s="3">
        <v>207</v>
      </c>
      <c r="AB214" s="3">
        <v>207</v>
      </c>
      <c r="AC214" s="3">
        <v>207</v>
      </c>
      <c r="AD214" s="3" t="s">
        <v>524</v>
      </c>
      <c r="AE214" s="4">
        <v>46112</v>
      </c>
    </row>
    <row r="215" spans="1:1022 1028:2044 2050:4095 4101:5117 5123:6139 6145:7168 7174:8190 8196:9212 9218:11263 11269:12285 12291:13307 13313:14336 14342:15358 15364:16380" ht="15.75" x14ac:dyDescent="0.25">
      <c r="A215">
        <v>2026</v>
      </c>
      <c r="B215" s="4">
        <v>46023</v>
      </c>
      <c r="C215" s="4">
        <v>46112</v>
      </c>
      <c r="D215" t="s">
        <v>81</v>
      </c>
      <c r="E215">
        <v>2</v>
      </c>
      <c r="F215" t="s">
        <v>505</v>
      </c>
      <c r="G215" t="s">
        <v>505</v>
      </c>
      <c r="H215" t="s">
        <v>538</v>
      </c>
      <c r="I215" t="s">
        <v>424</v>
      </c>
      <c r="J215" t="s">
        <v>223</v>
      </c>
      <c r="K215" t="s">
        <v>294</v>
      </c>
      <c r="L215" s="5" t="s">
        <v>91</v>
      </c>
      <c r="M215" s="15">
        <v>17809.8</v>
      </c>
      <c r="N215" s="3" t="s">
        <v>540</v>
      </c>
      <c r="O215" s="15">
        <v>15869</v>
      </c>
      <c r="P215" s="3" t="s">
        <v>540</v>
      </c>
      <c r="Q215" s="3">
        <v>208</v>
      </c>
      <c r="R215" s="3">
        <v>208</v>
      </c>
      <c r="S215" s="3">
        <v>208</v>
      </c>
      <c r="T215" s="3">
        <v>208</v>
      </c>
      <c r="U215" s="3">
        <v>208</v>
      </c>
      <c r="V215" s="3">
        <v>208</v>
      </c>
      <c r="W215" s="3">
        <v>208</v>
      </c>
      <c r="X215" s="3">
        <v>208</v>
      </c>
      <c r="Y215" s="3">
        <v>208</v>
      </c>
      <c r="Z215" s="3">
        <v>208</v>
      </c>
      <c r="AA215" s="3">
        <v>208</v>
      </c>
      <c r="AB215" s="3">
        <v>208</v>
      </c>
      <c r="AC215" s="3">
        <v>208</v>
      </c>
      <c r="AD215" s="3" t="s">
        <v>524</v>
      </c>
      <c r="AE215" s="4">
        <v>46112</v>
      </c>
    </row>
    <row r="216" spans="1:1022 1028:2044 2050:4095 4101:5117 5123:6139 6145:7168 7174:8190 8196:9212 9218:11263 11269:12285 12291:13307 13313:14336 14342:15358 15364:16380" ht="15.75" x14ac:dyDescent="0.25">
      <c r="A216">
        <v>2026</v>
      </c>
      <c r="B216" s="4">
        <v>46023</v>
      </c>
      <c r="C216" s="4">
        <v>46112</v>
      </c>
      <c r="D216" t="s">
        <v>81</v>
      </c>
      <c r="E216">
        <v>2</v>
      </c>
      <c r="F216" t="s">
        <v>506</v>
      </c>
      <c r="G216" t="s">
        <v>506</v>
      </c>
      <c r="H216" t="s">
        <v>538</v>
      </c>
      <c r="I216" t="s">
        <v>277</v>
      </c>
      <c r="J216" t="s">
        <v>417</v>
      </c>
      <c r="K216" t="s">
        <v>227</v>
      </c>
      <c r="L216" s="5" t="s">
        <v>91</v>
      </c>
      <c r="M216" s="15">
        <v>16729.5</v>
      </c>
      <c r="N216" s="3" t="s">
        <v>540</v>
      </c>
      <c r="O216" s="15">
        <v>14999.8</v>
      </c>
      <c r="P216" s="3" t="s">
        <v>540</v>
      </c>
      <c r="Q216" s="3">
        <v>209</v>
      </c>
      <c r="R216" s="3">
        <v>209</v>
      </c>
      <c r="S216" s="3">
        <v>209</v>
      </c>
      <c r="T216" s="3">
        <v>209</v>
      </c>
      <c r="U216" s="3">
        <v>209</v>
      </c>
      <c r="V216" s="3">
        <v>209</v>
      </c>
      <c r="W216" s="3">
        <v>209</v>
      </c>
      <c r="X216" s="3">
        <v>209</v>
      </c>
      <c r="Y216" s="3">
        <v>209</v>
      </c>
      <c r="Z216" s="3">
        <v>209</v>
      </c>
      <c r="AA216" s="3">
        <v>209</v>
      </c>
      <c r="AB216" s="3">
        <v>209</v>
      </c>
      <c r="AC216" s="3">
        <v>209</v>
      </c>
      <c r="AD216" s="3" t="s">
        <v>524</v>
      </c>
      <c r="AE216" s="4">
        <v>46112</v>
      </c>
    </row>
    <row r="217" spans="1:1022 1028:2044 2050:4095 4101:5117 5123:6139 6145:7168 7174:8190 8196:9212 9218:11263 11269:12285 12291:13307 13313:14336 14342:15358 15364:16380" s="3" customFormat="1" ht="15.75" x14ac:dyDescent="0.25">
      <c r="A217" s="3">
        <v>2026</v>
      </c>
      <c r="B217" s="4">
        <v>46023</v>
      </c>
      <c r="C217" s="4">
        <v>46112</v>
      </c>
      <c r="D217" s="3" t="s">
        <v>81</v>
      </c>
      <c r="E217" s="3">
        <v>2</v>
      </c>
      <c r="F217" s="3" t="s">
        <v>502</v>
      </c>
      <c r="G217" s="3" t="s">
        <v>502</v>
      </c>
      <c r="H217" s="3" t="s">
        <v>533</v>
      </c>
      <c r="I217" s="3" t="s">
        <v>410</v>
      </c>
      <c r="J217" s="3" t="s">
        <v>411</v>
      </c>
      <c r="K217" s="3" t="s">
        <v>412</v>
      </c>
      <c r="L217" s="5" t="s">
        <v>91</v>
      </c>
      <c r="M217" s="15">
        <v>16729.5</v>
      </c>
      <c r="N217" s="3" t="s">
        <v>540</v>
      </c>
      <c r="O217" s="15">
        <v>14999.8</v>
      </c>
      <c r="P217" s="3" t="s">
        <v>540</v>
      </c>
      <c r="Q217" s="3">
        <v>210</v>
      </c>
      <c r="R217" s="3">
        <v>210</v>
      </c>
      <c r="S217" s="3">
        <v>210</v>
      </c>
      <c r="T217" s="3">
        <v>210</v>
      </c>
      <c r="U217" s="3">
        <v>210</v>
      </c>
      <c r="V217" s="3">
        <v>210</v>
      </c>
      <c r="W217" s="3">
        <v>210</v>
      </c>
      <c r="X217" s="3">
        <v>210</v>
      </c>
      <c r="Y217" s="3">
        <v>210</v>
      </c>
      <c r="Z217" s="3">
        <v>210</v>
      </c>
      <c r="AA217" s="3">
        <v>210</v>
      </c>
      <c r="AB217" s="3">
        <v>210</v>
      </c>
      <c r="AC217" s="3">
        <v>210</v>
      </c>
      <c r="AD217" s="3" t="s">
        <v>524</v>
      </c>
      <c r="AE217" s="4">
        <v>46112</v>
      </c>
    </row>
    <row r="218" spans="1:1022 1028:2044 2050:4095 4101:5117 5123:6139 6145:7168 7174:8190 8196:9212 9218:11263 11269:12285 12291:13307 13313:14336 14342:15358 15364:16380" s="3" customFormat="1" ht="15.75" x14ac:dyDescent="0.25">
      <c r="A218" s="3">
        <v>2026</v>
      </c>
      <c r="B218" s="4">
        <v>46023</v>
      </c>
      <c r="C218" s="4">
        <v>46112</v>
      </c>
      <c r="D218" s="3" t="s">
        <v>81</v>
      </c>
      <c r="E218" s="3">
        <v>2</v>
      </c>
      <c r="F218" s="5" t="s">
        <v>444</v>
      </c>
      <c r="G218" s="3" t="s">
        <v>444</v>
      </c>
      <c r="H218" s="3" t="s">
        <v>517</v>
      </c>
      <c r="I218" s="3" t="s">
        <v>425</v>
      </c>
      <c r="J218" s="3" t="s">
        <v>217</v>
      </c>
      <c r="K218" s="3" t="s">
        <v>223</v>
      </c>
      <c r="L218" s="3" t="s">
        <v>91</v>
      </c>
      <c r="M218" s="15">
        <v>16729.5</v>
      </c>
      <c r="N218" s="3" t="s">
        <v>540</v>
      </c>
      <c r="O218" s="15">
        <v>14999.8</v>
      </c>
      <c r="P218" s="3" t="s">
        <v>540</v>
      </c>
      <c r="Q218" s="3">
        <v>211</v>
      </c>
      <c r="R218" s="3">
        <v>211</v>
      </c>
      <c r="S218" s="3">
        <v>211</v>
      </c>
      <c r="T218" s="3">
        <v>211</v>
      </c>
      <c r="U218" s="3">
        <v>211</v>
      </c>
      <c r="V218" s="3">
        <v>211</v>
      </c>
      <c r="W218" s="3">
        <v>211</v>
      </c>
      <c r="X218" s="3">
        <v>211</v>
      </c>
      <c r="Y218" s="3">
        <v>211</v>
      </c>
      <c r="Z218" s="3">
        <v>211</v>
      </c>
      <c r="AA218" s="3">
        <v>211</v>
      </c>
      <c r="AB218" s="3">
        <v>211</v>
      </c>
      <c r="AC218" s="3">
        <v>211</v>
      </c>
      <c r="AD218" s="3" t="s">
        <v>524</v>
      </c>
      <c r="AE218" s="4">
        <v>46112</v>
      </c>
      <c r="AH218" s="5"/>
      <c r="AI218" s="15"/>
      <c r="AO218" s="5"/>
      <c r="AP218" s="15"/>
      <c r="AV218" s="5"/>
      <c r="AW218" s="15"/>
      <c r="BC218" s="5"/>
      <c r="BD218" s="15"/>
      <c r="BJ218" s="5"/>
      <c r="BK218" s="15"/>
      <c r="BQ218" s="5"/>
      <c r="BR218" s="15"/>
      <c r="BX218" s="5"/>
      <c r="BY218" s="15"/>
      <c r="CE218" s="5"/>
      <c r="CF218" s="15"/>
      <c r="CL218" s="5"/>
      <c r="CM218" s="15"/>
      <c r="CS218" s="5"/>
      <c r="CT218" s="15"/>
      <c r="CZ218" s="5"/>
      <c r="DA218" s="15"/>
      <c r="DG218" s="5"/>
      <c r="DH218" s="15"/>
      <c r="DN218" s="5"/>
      <c r="DO218" s="15"/>
      <c r="DU218" s="5"/>
      <c r="DV218" s="15"/>
      <c r="EB218" s="5"/>
      <c r="EC218" s="15"/>
      <c r="EI218" s="5"/>
      <c r="EJ218" s="15"/>
      <c r="EP218" s="5"/>
      <c r="EQ218" s="15"/>
      <c r="EW218" s="5"/>
      <c r="EX218" s="15"/>
      <c r="FD218" s="5"/>
      <c r="FE218" s="15"/>
      <c r="FK218" s="5"/>
      <c r="FL218" s="15"/>
      <c r="FR218" s="5"/>
      <c r="FS218" s="15"/>
      <c r="FY218" s="5"/>
      <c r="FZ218" s="15"/>
      <c r="GF218" s="5"/>
      <c r="GG218" s="15"/>
      <c r="GM218" s="5"/>
      <c r="GN218" s="15"/>
      <c r="GT218" s="5"/>
      <c r="GU218" s="15"/>
      <c r="HA218" s="5"/>
      <c r="HB218" s="15"/>
      <c r="HH218" s="5"/>
      <c r="HI218" s="15"/>
      <c r="HO218" s="5"/>
      <c r="HP218" s="15"/>
      <c r="HV218" s="5"/>
      <c r="HW218" s="15"/>
      <c r="IC218" s="5"/>
      <c r="ID218" s="15"/>
      <c r="IJ218" s="5"/>
      <c r="IK218" s="15"/>
      <c r="IQ218" s="5"/>
      <c r="IR218" s="15"/>
      <c r="IX218" s="5"/>
      <c r="IY218" s="15"/>
      <c r="JE218" s="5"/>
      <c r="JF218" s="15"/>
      <c r="JL218" s="5"/>
      <c r="JM218" s="15"/>
      <c r="JS218" s="5"/>
      <c r="JT218" s="15"/>
      <c r="JZ218" s="5"/>
      <c r="KA218" s="15"/>
      <c r="KG218" s="5"/>
      <c r="KH218" s="15"/>
      <c r="KN218" s="5"/>
      <c r="KO218" s="15"/>
      <c r="KU218" s="5"/>
      <c r="KV218" s="15"/>
      <c r="LB218" s="5"/>
      <c r="LC218" s="15"/>
      <c r="LI218" s="5"/>
      <c r="LJ218" s="15"/>
      <c r="LP218" s="5"/>
      <c r="LQ218" s="15"/>
      <c r="LW218" s="5"/>
      <c r="LX218" s="15"/>
      <c r="MD218" s="5"/>
      <c r="ME218" s="15"/>
      <c r="MK218" s="5"/>
      <c r="ML218" s="15"/>
      <c r="MR218" s="5"/>
      <c r="MS218" s="15"/>
      <c r="MY218" s="5"/>
      <c r="MZ218" s="15"/>
      <c r="NF218" s="5"/>
      <c r="NG218" s="15"/>
      <c r="NM218" s="5"/>
      <c r="NN218" s="15"/>
      <c r="NT218" s="5"/>
      <c r="NU218" s="15"/>
      <c r="OA218" s="5"/>
      <c r="OB218" s="15"/>
      <c r="OH218" s="5"/>
      <c r="OI218" s="15"/>
      <c r="OO218" s="5"/>
      <c r="OP218" s="15"/>
      <c r="OV218" s="5"/>
      <c r="OW218" s="15"/>
      <c r="PC218" s="5"/>
      <c r="PD218" s="15"/>
      <c r="PJ218" s="5"/>
      <c r="PK218" s="15"/>
      <c r="PQ218" s="5"/>
      <c r="PR218" s="15"/>
      <c r="PX218" s="5"/>
      <c r="PY218" s="15"/>
      <c r="QE218" s="5"/>
      <c r="QF218" s="15"/>
      <c r="QL218" s="5"/>
      <c r="QM218" s="15"/>
      <c r="QS218" s="5"/>
      <c r="QT218" s="15"/>
      <c r="QZ218" s="5"/>
      <c r="RA218" s="15"/>
      <c r="RG218" s="5"/>
      <c r="RH218" s="15"/>
      <c r="RN218" s="5"/>
      <c r="RO218" s="15"/>
      <c r="RU218" s="5"/>
      <c r="RV218" s="15"/>
      <c r="SB218" s="5"/>
      <c r="SC218" s="15"/>
      <c r="SI218" s="5"/>
      <c r="SJ218" s="15"/>
      <c r="SP218" s="5"/>
      <c r="SQ218" s="15"/>
      <c r="SW218" s="5"/>
      <c r="SX218" s="15"/>
      <c r="TD218" s="5"/>
      <c r="TE218" s="15"/>
      <c r="TK218" s="5"/>
      <c r="TL218" s="15"/>
      <c r="TR218" s="5"/>
      <c r="TS218" s="15"/>
      <c r="TY218" s="5"/>
      <c r="TZ218" s="15"/>
      <c r="UF218" s="5"/>
      <c r="UG218" s="15"/>
      <c r="UM218" s="5"/>
      <c r="UN218" s="15"/>
      <c r="UT218" s="5"/>
      <c r="UU218" s="15"/>
      <c r="VA218" s="5"/>
      <c r="VB218" s="15"/>
      <c r="VH218" s="5"/>
      <c r="VI218" s="15"/>
      <c r="VO218" s="5"/>
      <c r="VP218" s="15"/>
      <c r="VV218" s="5"/>
      <c r="VW218" s="15"/>
      <c r="WC218" s="5"/>
      <c r="WD218" s="15"/>
      <c r="WJ218" s="5"/>
      <c r="WK218" s="15"/>
      <c r="WQ218" s="5"/>
      <c r="WR218" s="15"/>
      <c r="WX218" s="5"/>
      <c r="WY218" s="15"/>
      <c r="XE218" s="5"/>
      <c r="XF218" s="15"/>
      <c r="XL218" s="5"/>
      <c r="XM218" s="15"/>
      <c r="XS218" s="5"/>
      <c r="XT218" s="15"/>
      <c r="XZ218" s="5"/>
      <c r="YA218" s="15"/>
      <c r="YG218" s="5"/>
      <c r="YH218" s="15"/>
      <c r="YN218" s="5"/>
      <c r="YO218" s="15"/>
      <c r="YU218" s="5"/>
      <c r="YV218" s="15"/>
      <c r="ZB218" s="5"/>
      <c r="ZC218" s="15"/>
      <c r="ZI218" s="5"/>
      <c r="ZJ218" s="15"/>
      <c r="ZP218" s="5"/>
      <c r="ZQ218" s="15"/>
      <c r="ZW218" s="5"/>
      <c r="ZX218" s="15"/>
      <c r="AAD218" s="5"/>
      <c r="AAE218" s="15"/>
      <c r="AAK218" s="5"/>
      <c r="AAL218" s="15"/>
      <c r="AAR218" s="5"/>
      <c r="AAS218" s="15"/>
      <c r="AAY218" s="5"/>
      <c r="AAZ218" s="15"/>
      <c r="ABF218" s="5"/>
      <c r="ABG218" s="15"/>
      <c r="ABM218" s="5"/>
      <c r="ABN218" s="15"/>
      <c r="ABT218" s="5"/>
      <c r="ABU218" s="15"/>
      <c r="ACA218" s="5"/>
      <c r="ACB218" s="15"/>
      <c r="ACH218" s="5"/>
      <c r="ACI218" s="15"/>
      <c r="ACO218" s="5"/>
      <c r="ACP218" s="15"/>
      <c r="ACV218" s="5"/>
      <c r="ACW218" s="15"/>
      <c r="ADC218" s="5"/>
      <c r="ADD218" s="15"/>
      <c r="ADJ218" s="5"/>
      <c r="ADK218" s="15"/>
      <c r="ADQ218" s="5"/>
      <c r="ADR218" s="15"/>
      <c r="ADX218" s="5"/>
      <c r="ADY218" s="15"/>
      <c r="AEE218" s="5"/>
      <c r="AEF218" s="15"/>
      <c r="AEL218" s="5"/>
      <c r="AEM218" s="15"/>
      <c r="AES218" s="5"/>
      <c r="AET218" s="15"/>
      <c r="AEZ218" s="5"/>
      <c r="AFA218" s="15"/>
      <c r="AFG218" s="5"/>
      <c r="AFH218" s="15"/>
      <c r="AFN218" s="5"/>
      <c r="AFO218" s="15"/>
      <c r="AFU218" s="5"/>
      <c r="AFV218" s="15"/>
      <c r="AGB218" s="5"/>
      <c r="AGC218" s="15"/>
      <c r="AGI218" s="5"/>
      <c r="AGJ218" s="15"/>
      <c r="AGP218" s="5"/>
      <c r="AGQ218" s="15"/>
      <c r="AGW218" s="5"/>
      <c r="AGX218" s="15"/>
      <c r="AHD218" s="5"/>
      <c r="AHE218" s="15"/>
      <c r="AHK218" s="5"/>
      <c r="AHL218" s="15"/>
      <c r="AHR218" s="5"/>
      <c r="AHS218" s="15"/>
      <c r="AHY218" s="5"/>
      <c r="AHZ218" s="15"/>
      <c r="AIF218" s="5"/>
      <c r="AIG218" s="15"/>
      <c r="AIM218" s="5"/>
      <c r="AIN218" s="15"/>
      <c r="AIT218" s="5"/>
      <c r="AIU218" s="15"/>
      <c r="AJA218" s="5"/>
      <c r="AJB218" s="15"/>
      <c r="AJH218" s="5"/>
      <c r="AJI218" s="15"/>
      <c r="AJO218" s="5"/>
      <c r="AJP218" s="15"/>
      <c r="AJV218" s="5"/>
      <c r="AJW218" s="15"/>
      <c r="AKC218" s="5"/>
      <c r="AKD218" s="15"/>
      <c r="AKJ218" s="5"/>
      <c r="AKK218" s="15"/>
      <c r="AKQ218" s="5"/>
      <c r="AKR218" s="15"/>
      <c r="AKX218" s="5"/>
      <c r="AKY218" s="15"/>
      <c r="ALE218" s="5"/>
      <c r="ALF218" s="15"/>
      <c r="ALL218" s="5"/>
      <c r="ALM218" s="15"/>
      <c r="ALS218" s="5"/>
      <c r="ALT218" s="15"/>
      <c r="ALZ218" s="5"/>
      <c r="AMA218" s="15"/>
      <c r="AMG218" s="5"/>
      <c r="AMH218" s="15"/>
      <c r="AMN218" s="5"/>
      <c r="AMO218" s="15"/>
      <c r="AMU218" s="5"/>
      <c r="AMV218" s="15"/>
      <c r="ANB218" s="5"/>
      <c r="ANC218" s="15"/>
      <c r="ANI218" s="5"/>
      <c r="ANJ218" s="15"/>
      <c r="ANP218" s="5"/>
      <c r="ANQ218" s="15"/>
      <c r="ANW218" s="5"/>
      <c r="ANX218" s="15"/>
      <c r="AOD218" s="5"/>
      <c r="AOE218" s="15"/>
      <c r="AOK218" s="5"/>
      <c r="AOL218" s="15"/>
      <c r="AOR218" s="5"/>
      <c r="AOS218" s="15"/>
      <c r="AOY218" s="5"/>
      <c r="AOZ218" s="15"/>
      <c r="APF218" s="5"/>
      <c r="APG218" s="15"/>
      <c r="APM218" s="5"/>
      <c r="APN218" s="15"/>
      <c r="APT218" s="5"/>
      <c r="APU218" s="15"/>
      <c r="AQA218" s="5"/>
      <c r="AQB218" s="15"/>
      <c r="AQH218" s="5"/>
      <c r="AQI218" s="15"/>
      <c r="AQO218" s="5"/>
      <c r="AQP218" s="15"/>
      <c r="AQV218" s="5"/>
      <c r="AQW218" s="15"/>
      <c r="ARC218" s="5"/>
      <c r="ARD218" s="15"/>
      <c r="ARJ218" s="5"/>
      <c r="ARK218" s="15"/>
      <c r="ARQ218" s="5"/>
      <c r="ARR218" s="15"/>
      <c r="ARX218" s="5"/>
      <c r="ARY218" s="15"/>
      <c r="ASE218" s="5"/>
      <c r="ASF218" s="15"/>
      <c r="ASL218" s="5"/>
      <c r="ASM218" s="15"/>
      <c r="ASS218" s="5"/>
      <c r="AST218" s="15"/>
      <c r="ASZ218" s="5"/>
      <c r="ATA218" s="15"/>
      <c r="ATG218" s="5"/>
      <c r="ATH218" s="15"/>
      <c r="ATN218" s="5"/>
      <c r="ATO218" s="15"/>
      <c r="ATU218" s="5"/>
      <c r="ATV218" s="15"/>
      <c r="AUB218" s="5"/>
      <c r="AUC218" s="15"/>
      <c r="AUI218" s="5"/>
      <c r="AUJ218" s="15"/>
      <c r="AUP218" s="5"/>
      <c r="AUQ218" s="15"/>
      <c r="AUW218" s="5"/>
      <c r="AUX218" s="15"/>
      <c r="AVD218" s="5"/>
      <c r="AVE218" s="15"/>
      <c r="AVK218" s="5"/>
      <c r="AVL218" s="15"/>
      <c r="AVR218" s="5"/>
      <c r="AVS218" s="15"/>
      <c r="AVY218" s="5"/>
      <c r="AVZ218" s="15"/>
      <c r="AWF218" s="5"/>
      <c r="AWG218" s="15"/>
      <c r="AWM218" s="5"/>
      <c r="AWN218" s="15"/>
      <c r="AWT218" s="5"/>
      <c r="AWU218" s="15"/>
      <c r="AXA218" s="5"/>
      <c r="AXB218" s="15"/>
      <c r="AXH218" s="5"/>
      <c r="AXI218" s="15"/>
      <c r="AXO218" s="5"/>
      <c r="AXP218" s="15"/>
      <c r="AXV218" s="5"/>
      <c r="AXW218" s="15"/>
      <c r="AYC218" s="5"/>
      <c r="AYD218" s="15"/>
      <c r="AYJ218" s="5"/>
      <c r="AYK218" s="15"/>
      <c r="AYQ218" s="5"/>
      <c r="AYR218" s="15"/>
      <c r="AYX218" s="5"/>
      <c r="AYY218" s="15"/>
      <c r="AZE218" s="5"/>
      <c r="AZF218" s="15"/>
      <c r="AZL218" s="5"/>
      <c r="AZM218" s="15"/>
      <c r="AZS218" s="5"/>
      <c r="AZT218" s="15"/>
      <c r="AZZ218" s="5"/>
      <c r="BAA218" s="15"/>
      <c r="BAG218" s="5"/>
      <c r="BAH218" s="15"/>
      <c r="BAN218" s="5"/>
      <c r="BAO218" s="15"/>
      <c r="BAU218" s="5"/>
      <c r="BAV218" s="15"/>
      <c r="BBB218" s="5"/>
      <c r="BBC218" s="15"/>
      <c r="BBI218" s="5"/>
      <c r="BBJ218" s="15"/>
      <c r="BBP218" s="5"/>
      <c r="BBQ218" s="15"/>
      <c r="BBW218" s="5"/>
      <c r="BBX218" s="15"/>
      <c r="BCD218" s="5"/>
      <c r="BCE218" s="15"/>
      <c r="BCK218" s="5"/>
      <c r="BCL218" s="15"/>
      <c r="BCR218" s="5"/>
      <c r="BCS218" s="15"/>
      <c r="BCY218" s="5"/>
      <c r="BCZ218" s="15"/>
      <c r="BDF218" s="5"/>
      <c r="BDG218" s="15"/>
      <c r="BDM218" s="5"/>
      <c r="BDN218" s="15"/>
      <c r="BDT218" s="5"/>
      <c r="BDU218" s="15"/>
      <c r="BEA218" s="5"/>
      <c r="BEB218" s="15"/>
      <c r="BEH218" s="5"/>
      <c r="BEI218" s="15"/>
      <c r="BEO218" s="5"/>
      <c r="BEP218" s="15"/>
      <c r="BEV218" s="5"/>
      <c r="BEW218" s="15"/>
      <c r="BFC218" s="5"/>
      <c r="BFD218" s="15"/>
      <c r="BFJ218" s="5"/>
      <c r="BFK218" s="15"/>
      <c r="BFQ218" s="5"/>
      <c r="BFR218" s="15"/>
      <c r="BFX218" s="5"/>
      <c r="BFY218" s="15"/>
      <c r="BGE218" s="5"/>
      <c r="BGF218" s="15"/>
      <c r="BGL218" s="5"/>
      <c r="BGM218" s="15"/>
      <c r="BGS218" s="5"/>
      <c r="BGT218" s="15"/>
      <c r="BGZ218" s="5"/>
      <c r="BHA218" s="15"/>
      <c r="BHG218" s="5"/>
      <c r="BHH218" s="15"/>
      <c r="BHN218" s="5"/>
      <c r="BHO218" s="15"/>
      <c r="BHU218" s="5"/>
      <c r="BHV218" s="15"/>
      <c r="BIB218" s="5"/>
      <c r="BIC218" s="15"/>
      <c r="BII218" s="5"/>
      <c r="BIJ218" s="15"/>
      <c r="BIP218" s="5"/>
      <c r="BIQ218" s="15"/>
      <c r="BIW218" s="5"/>
      <c r="BIX218" s="15"/>
      <c r="BJD218" s="5"/>
      <c r="BJE218" s="15"/>
      <c r="BJK218" s="5"/>
      <c r="BJL218" s="15"/>
      <c r="BJR218" s="5"/>
      <c r="BJS218" s="15"/>
      <c r="BJY218" s="5"/>
      <c r="BJZ218" s="15"/>
      <c r="BKF218" s="5"/>
      <c r="BKG218" s="15"/>
      <c r="BKM218" s="5"/>
      <c r="BKN218" s="15"/>
      <c r="BKT218" s="5"/>
      <c r="BKU218" s="15"/>
      <c r="BLA218" s="5"/>
      <c r="BLB218" s="15"/>
      <c r="BLH218" s="5"/>
      <c r="BLI218" s="15"/>
      <c r="BLO218" s="5"/>
      <c r="BLP218" s="15"/>
      <c r="BLV218" s="5"/>
      <c r="BLW218" s="15"/>
      <c r="BMC218" s="5"/>
      <c r="BMD218" s="15"/>
      <c r="BMJ218" s="5"/>
      <c r="BMK218" s="15"/>
      <c r="BMQ218" s="5"/>
      <c r="BMR218" s="15"/>
      <c r="BMX218" s="5"/>
      <c r="BMY218" s="15"/>
      <c r="BNE218" s="5"/>
      <c r="BNF218" s="15"/>
      <c r="BNL218" s="5"/>
      <c r="BNM218" s="15"/>
      <c r="BNS218" s="5"/>
      <c r="BNT218" s="15"/>
      <c r="BNZ218" s="5"/>
      <c r="BOA218" s="15"/>
      <c r="BOG218" s="5"/>
      <c r="BOH218" s="15"/>
      <c r="BON218" s="5"/>
      <c r="BOO218" s="15"/>
      <c r="BOU218" s="5"/>
      <c r="BOV218" s="15"/>
      <c r="BPB218" s="5"/>
      <c r="BPC218" s="15"/>
      <c r="BPI218" s="5"/>
      <c r="BPJ218" s="15"/>
      <c r="BPP218" s="5"/>
      <c r="BPQ218" s="15"/>
      <c r="BPW218" s="5"/>
      <c r="BPX218" s="15"/>
      <c r="BQD218" s="5"/>
      <c r="BQE218" s="15"/>
      <c r="BQK218" s="5"/>
      <c r="BQL218" s="15"/>
      <c r="BQR218" s="5"/>
      <c r="BQS218" s="15"/>
      <c r="BQY218" s="5"/>
      <c r="BQZ218" s="15"/>
      <c r="BRF218" s="5"/>
      <c r="BRG218" s="15"/>
      <c r="BRM218" s="5"/>
      <c r="BRN218" s="15"/>
      <c r="BRT218" s="5"/>
      <c r="BRU218" s="15"/>
      <c r="BSA218" s="5"/>
      <c r="BSB218" s="15"/>
      <c r="BSH218" s="5"/>
      <c r="BSI218" s="15"/>
      <c r="BSO218" s="5"/>
      <c r="BSP218" s="15"/>
      <c r="BSV218" s="5"/>
      <c r="BSW218" s="15"/>
      <c r="BTC218" s="5"/>
      <c r="BTD218" s="15"/>
      <c r="BTJ218" s="5"/>
      <c r="BTK218" s="15"/>
      <c r="BTQ218" s="5"/>
      <c r="BTR218" s="15"/>
      <c r="BTX218" s="5"/>
      <c r="BTY218" s="15"/>
      <c r="BUE218" s="5"/>
      <c r="BUF218" s="15"/>
      <c r="BUL218" s="5"/>
      <c r="BUM218" s="15"/>
      <c r="BUS218" s="5"/>
      <c r="BUT218" s="15"/>
      <c r="BUZ218" s="5"/>
      <c r="BVA218" s="15"/>
      <c r="BVG218" s="5"/>
      <c r="BVH218" s="15"/>
      <c r="BVN218" s="5"/>
      <c r="BVO218" s="15"/>
      <c r="BVU218" s="5"/>
      <c r="BVV218" s="15"/>
      <c r="BWB218" s="5"/>
      <c r="BWC218" s="15"/>
      <c r="BWI218" s="5"/>
      <c r="BWJ218" s="15"/>
      <c r="BWP218" s="5"/>
      <c r="BWQ218" s="15"/>
      <c r="BWW218" s="5"/>
      <c r="BWX218" s="15"/>
      <c r="BXD218" s="5"/>
      <c r="BXE218" s="15"/>
      <c r="BXK218" s="5"/>
      <c r="BXL218" s="15"/>
      <c r="BXR218" s="5"/>
      <c r="BXS218" s="15"/>
      <c r="BXY218" s="5"/>
      <c r="BXZ218" s="15"/>
      <c r="BYF218" s="5"/>
      <c r="BYG218" s="15"/>
      <c r="BYM218" s="5"/>
      <c r="BYN218" s="15"/>
      <c r="BYT218" s="5"/>
      <c r="BYU218" s="15"/>
      <c r="BZA218" s="5"/>
      <c r="BZB218" s="15"/>
      <c r="BZH218" s="5"/>
      <c r="BZI218" s="15"/>
      <c r="BZO218" s="5"/>
      <c r="BZP218" s="15"/>
      <c r="BZV218" s="5"/>
      <c r="BZW218" s="15"/>
      <c r="CAC218" s="5"/>
      <c r="CAD218" s="15"/>
      <c r="CAJ218" s="5"/>
      <c r="CAK218" s="15"/>
      <c r="CAQ218" s="5"/>
      <c r="CAR218" s="15"/>
      <c r="CAX218" s="5"/>
      <c r="CAY218" s="15"/>
      <c r="CBE218" s="5"/>
      <c r="CBF218" s="15"/>
      <c r="CBL218" s="5"/>
      <c r="CBM218" s="15"/>
      <c r="CBS218" s="5"/>
      <c r="CBT218" s="15"/>
      <c r="CBZ218" s="5"/>
      <c r="CCA218" s="15"/>
      <c r="CCG218" s="5"/>
      <c r="CCH218" s="15"/>
      <c r="CCN218" s="5"/>
      <c r="CCO218" s="15"/>
      <c r="CCU218" s="5"/>
      <c r="CCV218" s="15"/>
      <c r="CDB218" s="5"/>
      <c r="CDC218" s="15"/>
      <c r="CDI218" s="5"/>
      <c r="CDJ218" s="15"/>
      <c r="CDP218" s="5"/>
      <c r="CDQ218" s="15"/>
      <c r="CDW218" s="5"/>
      <c r="CDX218" s="15"/>
      <c r="CED218" s="5"/>
      <c r="CEE218" s="15"/>
      <c r="CEK218" s="5"/>
      <c r="CEL218" s="15"/>
      <c r="CER218" s="5"/>
      <c r="CES218" s="15"/>
      <c r="CEY218" s="5"/>
      <c r="CEZ218" s="15"/>
      <c r="CFF218" s="5"/>
      <c r="CFG218" s="15"/>
      <c r="CFM218" s="5"/>
      <c r="CFN218" s="15"/>
      <c r="CFT218" s="5"/>
      <c r="CFU218" s="15"/>
      <c r="CGA218" s="5"/>
      <c r="CGB218" s="15"/>
      <c r="CGH218" s="5"/>
      <c r="CGI218" s="15"/>
      <c r="CGO218" s="5"/>
      <c r="CGP218" s="15"/>
      <c r="CGV218" s="5"/>
      <c r="CGW218" s="15"/>
      <c r="CHC218" s="5"/>
      <c r="CHD218" s="15"/>
      <c r="CHJ218" s="5"/>
      <c r="CHK218" s="15"/>
      <c r="CHQ218" s="5"/>
      <c r="CHR218" s="15"/>
      <c r="CHX218" s="5"/>
      <c r="CHY218" s="15"/>
      <c r="CIE218" s="5"/>
      <c r="CIF218" s="15"/>
      <c r="CIL218" s="5"/>
      <c r="CIM218" s="15"/>
      <c r="CIS218" s="5"/>
      <c r="CIT218" s="15"/>
      <c r="CIZ218" s="5"/>
      <c r="CJA218" s="15"/>
      <c r="CJG218" s="5"/>
      <c r="CJH218" s="15"/>
      <c r="CJN218" s="5"/>
      <c r="CJO218" s="15"/>
      <c r="CJU218" s="5"/>
      <c r="CJV218" s="15"/>
      <c r="CKB218" s="5"/>
      <c r="CKC218" s="15"/>
      <c r="CKI218" s="5"/>
      <c r="CKJ218" s="15"/>
      <c r="CKP218" s="5"/>
      <c r="CKQ218" s="15"/>
      <c r="CKW218" s="5"/>
      <c r="CKX218" s="15"/>
      <c r="CLD218" s="5"/>
      <c r="CLE218" s="15"/>
      <c r="CLK218" s="5"/>
      <c r="CLL218" s="15"/>
      <c r="CLR218" s="5"/>
      <c r="CLS218" s="15"/>
      <c r="CLY218" s="5"/>
      <c r="CLZ218" s="15"/>
      <c r="CMF218" s="5"/>
      <c r="CMG218" s="15"/>
      <c r="CMM218" s="5"/>
      <c r="CMN218" s="15"/>
      <c r="CMT218" s="5"/>
      <c r="CMU218" s="15"/>
      <c r="CNA218" s="5"/>
      <c r="CNB218" s="15"/>
      <c r="CNH218" s="5"/>
      <c r="CNI218" s="15"/>
      <c r="CNO218" s="5"/>
      <c r="CNP218" s="15"/>
      <c r="CNV218" s="5"/>
      <c r="CNW218" s="15"/>
      <c r="COC218" s="5"/>
      <c r="COD218" s="15"/>
      <c r="COJ218" s="5"/>
      <c r="COK218" s="15"/>
      <c r="COQ218" s="5"/>
      <c r="COR218" s="15"/>
      <c r="COX218" s="5"/>
      <c r="COY218" s="15"/>
      <c r="CPE218" s="5"/>
      <c r="CPF218" s="15"/>
      <c r="CPL218" s="5"/>
      <c r="CPM218" s="15"/>
      <c r="CPS218" s="5"/>
      <c r="CPT218" s="15"/>
      <c r="CPZ218" s="5"/>
      <c r="CQA218" s="15"/>
      <c r="CQG218" s="5"/>
      <c r="CQH218" s="15"/>
      <c r="CQN218" s="5"/>
      <c r="CQO218" s="15"/>
      <c r="CQU218" s="5"/>
      <c r="CQV218" s="15"/>
      <c r="CRB218" s="5"/>
      <c r="CRC218" s="15"/>
      <c r="CRI218" s="5"/>
      <c r="CRJ218" s="15"/>
      <c r="CRP218" s="5"/>
      <c r="CRQ218" s="15"/>
      <c r="CRW218" s="5"/>
      <c r="CRX218" s="15"/>
      <c r="CSD218" s="5"/>
      <c r="CSE218" s="15"/>
      <c r="CSK218" s="5"/>
      <c r="CSL218" s="15"/>
      <c r="CSR218" s="5"/>
      <c r="CSS218" s="15"/>
      <c r="CSY218" s="5"/>
      <c r="CSZ218" s="15"/>
      <c r="CTF218" s="5"/>
      <c r="CTG218" s="15"/>
      <c r="CTM218" s="5"/>
      <c r="CTN218" s="15"/>
      <c r="CTT218" s="5"/>
      <c r="CTU218" s="15"/>
      <c r="CUA218" s="5"/>
      <c r="CUB218" s="15"/>
      <c r="CUH218" s="5"/>
      <c r="CUI218" s="15"/>
      <c r="CUO218" s="5"/>
      <c r="CUP218" s="15"/>
      <c r="CUV218" s="5"/>
      <c r="CUW218" s="15"/>
      <c r="CVC218" s="5"/>
      <c r="CVD218" s="15"/>
      <c r="CVJ218" s="5"/>
      <c r="CVK218" s="15"/>
      <c r="CVQ218" s="5"/>
      <c r="CVR218" s="15"/>
      <c r="CVX218" s="5"/>
      <c r="CVY218" s="15"/>
      <c r="CWE218" s="5"/>
      <c r="CWF218" s="15"/>
      <c r="CWL218" s="5"/>
      <c r="CWM218" s="15"/>
      <c r="CWS218" s="5"/>
      <c r="CWT218" s="15"/>
      <c r="CWZ218" s="5"/>
      <c r="CXA218" s="15"/>
      <c r="CXG218" s="5"/>
      <c r="CXH218" s="15"/>
      <c r="CXN218" s="5"/>
      <c r="CXO218" s="15"/>
      <c r="CXU218" s="5"/>
      <c r="CXV218" s="15"/>
      <c r="CYB218" s="5"/>
      <c r="CYC218" s="15"/>
      <c r="CYI218" s="5"/>
      <c r="CYJ218" s="15"/>
      <c r="CYP218" s="5"/>
      <c r="CYQ218" s="15"/>
      <c r="CYW218" s="5"/>
      <c r="CYX218" s="15"/>
      <c r="CZD218" s="5"/>
      <c r="CZE218" s="15"/>
      <c r="CZK218" s="5"/>
      <c r="CZL218" s="15"/>
      <c r="CZR218" s="5"/>
      <c r="CZS218" s="15"/>
      <c r="CZY218" s="5"/>
      <c r="CZZ218" s="15"/>
      <c r="DAF218" s="5"/>
      <c r="DAG218" s="15"/>
      <c r="DAM218" s="5"/>
      <c r="DAN218" s="15"/>
      <c r="DAT218" s="5"/>
      <c r="DAU218" s="15"/>
      <c r="DBA218" s="5"/>
      <c r="DBB218" s="15"/>
      <c r="DBH218" s="5"/>
      <c r="DBI218" s="15"/>
      <c r="DBO218" s="5"/>
      <c r="DBP218" s="15"/>
      <c r="DBV218" s="5"/>
      <c r="DBW218" s="15"/>
      <c r="DCC218" s="5"/>
      <c r="DCD218" s="15"/>
      <c r="DCJ218" s="5"/>
      <c r="DCK218" s="15"/>
      <c r="DCQ218" s="5"/>
      <c r="DCR218" s="15"/>
      <c r="DCX218" s="5"/>
      <c r="DCY218" s="15"/>
      <c r="DDE218" s="5"/>
      <c r="DDF218" s="15"/>
      <c r="DDL218" s="5"/>
      <c r="DDM218" s="15"/>
      <c r="DDS218" s="5"/>
      <c r="DDT218" s="15"/>
      <c r="DDZ218" s="5"/>
      <c r="DEA218" s="15"/>
      <c r="DEG218" s="5"/>
      <c r="DEH218" s="15"/>
      <c r="DEN218" s="5"/>
      <c r="DEO218" s="15"/>
      <c r="DEU218" s="5"/>
      <c r="DEV218" s="15"/>
      <c r="DFB218" s="5"/>
      <c r="DFC218" s="15"/>
      <c r="DFI218" s="5"/>
      <c r="DFJ218" s="15"/>
      <c r="DFP218" s="5"/>
      <c r="DFQ218" s="15"/>
      <c r="DFW218" s="5"/>
      <c r="DFX218" s="15"/>
      <c r="DGD218" s="5"/>
      <c r="DGE218" s="15"/>
      <c r="DGK218" s="5"/>
      <c r="DGL218" s="15"/>
      <c r="DGR218" s="5"/>
      <c r="DGS218" s="15"/>
      <c r="DGY218" s="5"/>
      <c r="DGZ218" s="15"/>
      <c r="DHF218" s="5"/>
      <c r="DHG218" s="15"/>
      <c r="DHM218" s="5"/>
      <c r="DHN218" s="15"/>
      <c r="DHT218" s="5"/>
      <c r="DHU218" s="15"/>
      <c r="DIA218" s="5"/>
      <c r="DIB218" s="15"/>
      <c r="DIH218" s="5"/>
      <c r="DII218" s="15"/>
      <c r="DIO218" s="5"/>
      <c r="DIP218" s="15"/>
      <c r="DIV218" s="5"/>
      <c r="DIW218" s="15"/>
      <c r="DJC218" s="5"/>
      <c r="DJD218" s="15"/>
      <c r="DJJ218" s="5"/>
      <c r="DJK218" s="15"/>
      <c r="DJQ218" s="5"/>
      <c r="DJR218" s="15"/>
      <c r="DJX218" s="5"/>
      <c r="DJY218" s="15"/>
      <c r="DKE218" s="5"/>
      <c r="DKF218" s="15"/>
      <c r="DKL218" s="5"/>
      <c r="DKM218" s="15"/>
      <c r="DKS218" s="5"/>
      <c r="DKT218" s="15"/>
      <c r="DKZ218" s="5"/>
      <c r="DLA218" s="15"/>
      <c r="DLG218" s="5"/>
      <c r="DLH218" s="15"/>
      <c r="DLN218" s="5"/>
      <c r="DLO218" s="15"/>
      <c r="DLU218" s="5"/>
      <c r="DLV218" s="15"/>
      <c r="DMB218" s="5"/>
      <c r="DMC218" s="15"/>
      <c r="DMI218" s="5"/>
      <c r="DMJ218" s="15"/>
      <c r="DMP218" s="5"/>
      <c r="DMQ218" s="15"/>
      <c r="DMW218" s="5"/>
      <c r="DMX218" s="15"/>
      <c r="DND218" s="5"/>
      <c r="DNE218" s="15"/>
      <c r="DNK218" s="5"/>
      <c r="DNL218" s="15"/>
      <c r="DNR218" s="5"/>
      <c r="DNS218" s="15"/>
      <c r="DNY218" s="5"/>
      <c r="DNZ218" s="15"/>
      <c r="DOF218" s="5"/>
      <c r="DOG218" s="15"/>
      <c r="DOM218" s="5"/>
      <c r="DON218" s="15"/>
      <c r="DOT218" s="5"/>
      <c r="DOU218" s="15"/>
      <c r="DPA218" s="5"/>
      <c r="DPB218" s="15"/>
      <c r="DPH218" s="5"/>
      <c r="DPI218" s="15"/>
      <c r="DPO218" s="5"/>
      <c r="DPP218" s="15"/>
      <c r="DPV218" s="5"/>
      <c r="DPW218" s="15"/>
      <c r="DQC218" s="5"/>
      <c r="DQD218" s="15"/>
      <c r="DQJ218" s="5"/>
      <c r="DQK218" s="15"/>
      <c r="DQQ218" s="5"/>
      <c r="DQR218" s="15"/>
      <c r="DQX218" s="5"/>
      <c r="DQY218" s="15"/>
      <c r="DRE218" s="5"/>
      <c r="DRF218" s="15"/>
      <c r="DRL218" s="5"/>
      <c r="DRM218" s="15"/>
      <c r="DRS218" s="5"/>
      <c r="DRT218" s="15"/>
      <c r="DRZ218" s="5"/>
      <c r="DSA218" s="15"/>
      <c r="DSG218" s="5"/>
      <c r="DSH218" s="15"/>
      <c r="DSN218" s="5"/>
      <c r="DSO218" s="15"/>
      <c r="DSU218" s="5"/>
      <c r="DSV218" s="15"/>
      <c r="DTB218" s="5"/>
      <c r="DTC218" s="15"/>
      <c r="DTI218" s="5"/>
      <c r="DTJ218" s="15"/>
      <c r="DTP218" s="5"/>
      <c r="DTQ218" s="15"/>
      <c r="DTW218" s="5"/>
      <c r="DTX218" s="15"/>
      <c r="DUD218" s="5"/>
      <c r="DUE218" s="15"/>
      <c r="DUK218" s="5"/>
      <c r="DUL218" s="15"/>
      <c r="DUR218" s="5"/>
      <c r="DUS218" s="15"/>
      <c r="DUY218" s="5"/>
      <c r="DUZ218" s="15"/>
      <c r="DVF218" s="5"/>
      <c r="DVG218" s="15"/>
      <c r="DVM218" s="5"/>
      <c r="DVN218" s="15"/>
      <c r="DVT218" s="5"/>
      <c r="DVU218" s="15"/>
      <c r="DWA218" s="5"/>
      <c r="DWB218" s="15"/>
      <c r="DWH218" s="5"/>
      <c r="DWI218" s="15"/>
      <c r="DWO218" s="5"/>
      <c r="DWP218" s="15"/>
      <c r="DWV218" s="5"/>
      <c r="DWW218" s="15"/>
      <c r="DXC218" s="5"/>
      <c r="DXD218" s="15"/>
      <c r="DXJ218" s="5"/>
      <c r="DXK218" s="15"/>
      <c r="DXQ218" s="5"/>
      <c r="DXR218" s="15"/>
      <c r="DXX218" s="5"/>
      <c r="DXY218" s="15"/>
      <c r="DYE218" s="5"/>
      <c r="DYF218" s="15"/>
      <c r="DYL218" s="5"/>
      <c r="DYM218" s="15"/>
      <c r="DYS218" s="5"/>
      <c r="DYT218" s="15"/>
      <c r="DYZ218" s="5"/>
      <c r="DZA218" s="15"/>
      <c r="DZG218" s="5"/>
      <c r="DZH218" s="15"/>
      <c r="DZN218" s="5"/>
      <c r="DZO218" s="15"/>
      <c r="DZU218" s="5"/>
      <c r="DZV218" s="15"/>
      <c r="EAB218" s="5"/>
      <c r="EAC218" s="15"/>
      <c r="EAI218" s="5"/>
      <c r="EAJ218" s="15"/>
      <c r="EAP218" s="5"/>
      <c r="EAQ218" s="15"/>
      <c r="EAW218" s="5"/>
      <c r="EAX218" s="15"/>
      <c r="EBD218" s="5"/>
      <c r="EBE218" s="15"/>
      <c r="EBK218" s="5"/>
      <c r="EBL218" s="15"/>
      <c r="EBR218" s="5"/>
      <c r="EBS218" s="15"/>
      <c r="EBY218" s="5"/>
      <c r="EBZ218" s="15"/>
      <c r="ECF218" s="5"/>
      <c r="ECG218" s="15"/>
      <c r="ECM218" s="5"/>
      <c r="ECN218" s="15"/>
      <c r="ECT218" s="5"/>
      <c r="ECU218" s="15"/>
      <c r="EDA218" s="5"/>
      <c r="EDB218" s="15"/>
      <c r="EDH218" s="5"/>
      <c r="EDI218" s="15"/>
      <c r="EDO218" s="5"/>
      <c r="EDP218" s="15"/>
      <c r="EDV218" s="5"/>
      <c r="EDW218" s="15"/>
      <c r="EEC218" s="5"/>
      <c r="EED218" s="15"/>
      <c r="EEJ218" s="5"/>
      <c r="EEK218" s="15"/>
      <c r="EEQ218" s="5"/>
      <c r="EER218" s="15"/>
      <c r="EEX218" s="5"/>
      <c r="EEY218" s="15"/>
      <c r="EFE218" s="5"/>
      <c r="EFF218" s="15"/>
      <c r="EFL218" s="5"/>
      <c r="EFM218" s="15"/>
      <c r="EFS218" s="5"/>
      <c r="EFT218" s="15"/>
      <c r="EFZ218" s="5"/>
      <c r="EGA218" s="15"/>
      <c r="EGG218" s="5"/>
      <c r="EGH218" s="15"/>
      <c r="EGN218" s="5"/>
      <c r="EGO218" s="15"/>
      <c r="EGU218" s="5"/>
      <c r="EGV218" s="15"/>
      <c r="EHB218" s="5"/>
      <c r="EHC218" s="15"/>
      <c r="EHI218" s="5"/>
      <c r="EHJ218" s="15"/>
      <c r="EHP218" s="5"/>
      <c r="EHQ218" s="15"/>
      <c r="EHW218" s="5"/>
      <c r="EHX218" s="15"/>
      <c r="EID218" s="5"/>
      <c r="EIE218" s="15"/>
      <c r="EIK218" s="5"/>
      <c r="EIL218" s="15"/>
      <c r="EIR218" s="5"/>
      <c r="EIS218" s="15"/>
      <c r="EIY218" s="5"/>
      <c r="EIZ218" s="15"/>
      <c r="EJF218" s="5"/>
      <c r="EJG218" s="15"/>
      <c r="EJM218" s="5"/>
      <c r="EJN218" s="15"/>
      <c r="EJT218" s="5"/>
      <c r="EJU218" s="15"/>
      <c r="EKA218" s="5"/>
      <c r="EKB218" s="15"/>
      <c r="EKH218" s="5"/>
      <c r="EKI218" s="15"/>
      <c r="EKO218" s="5"/>
      <c r="EKP218" s="15"/>
      <c r="EKV218" s="5"/>
      <c r="EKW218" s="15"/>
      <c r="ELC218" s="5"/>
      <c r="ELD218" s="15"/>
      <c r="ELJ218" s="5"/>
      <c r="ELK218" s="15"/>
      <c r="ELQ218" s="5"/>
      <c r="ELR218" s="15"/>
      <c r="ELX218" s="5"/>
      <c r="ELY218" s="15"/>
      <c r="EME218" s="5"/>
      <c r="EMF218" s="15"/>
      <c r="EML218" s="5"/>
      <c r="EMM218" s="15"/>
      <c r="EMS218" s="5"/>
      <c r="EMT218" s="15"/>
      <c r="EMZ218" s="5"/>
      <c r="ENA218" s="15"/>
      <c r="ENG218" s="5"/>
      <c r="ENH218" s="15"/>
      <c r="ENN218" s="5"/>
      <c r="ENO218" s="15"/>
      <c r="ENU218" s="5"/>
      <c r="ENV218" s="15"/>
      <c r="EOB218" s="5"/>
      <c r="EOC218" s="15"/>
      <c r="EOI218" s="5"/>
      <c r="EOJ218" s="15"/>
      <c r="EOP218" s="5"/>
      <c r="EOQ218" s="15"/>
      <c r="EOW218" s="5"/>
      <c r="EOX218" s="15"/>
      <c r="EPD218" s="5"/>
      <c r="EPE218" s="15"/>
      <c r="EPK218" s="5"/>
      <c r="EPL218" s="15"/>
      <c r="EPR218" s="5"/>
      <c r="EPS218" s="15"/>
      <c r="EPY218" s="5"/>
      <c r="EPZ218" s="15"/>
      <c r="EQF218" s="5"/>
      <c r="EQG218" s="15"/>
      <c r="EQM218" s="5"/>
      <c r="EQN218" s="15"/>
      <c r="EQT218" s="5"/>
      <c r="EQU218" s="15"/>
      <c r="ERA218" s="5"/>
      <c r="ERB218" s="15"/>
      <c r="ERH218" s="5"/>
      <c r="ERI218" s="15"/>
      <c r="ERO218" s="5"/>
      <c r="ERP218" s="15"/>
      <c r="ERV218" s="5"/>
      <c r="ERW218" s="15"/>
      <c r="ESC218" s="5"/>
      <c r="ESD218" s="15"/>
      <c r="ESJ218" s="5"/>
      <c r="ESK218" s="15"/>
      <c r="ESQ218" s="5"/>
      <c r="ESR218" s="15"/>
      <c r="ESX218" s="5"/>
      <c r="ESY218" s="15"/>
      <c r="ETE218" s="5"/>
      <c r="ETF218" s="15"/>
      <c r="ETL218" s="5"/>
      <c r="ETM218" s="15"/>
      <c r="ETS218" s="5"/>
      <c r="ETT218" s="15"/>
      <c r="ETZ218" s="5"/>
      <c r="EUA218" s="15"/>
      <c r="EUG218" s="5"/>
      <c r="EUH218" s="15"/>
      <c r="EUN218" s="5"/>
      <c r="EUO218" s="15"/>
      <c r="EUU218" s="5"/>
      <c r="EUV218" s="15"/>
      <c r="EVB218" s="5"/>
      <c r="EVC218" s="15"/>
      <c r="EVI218" s="5"/>
      <c r="EVJ218" s="15"/>
      <c r="EVP218" s="5"/>
      <c r="EVQ218" s="15"/>
      <c r="EVW218" s="5"/>
      <c r="EVX218" s="15"/>
      <c r="EWD218" s="5"/>
      <c r="EWE218" s="15"/>
      <c r="EWK218" s="5"/>
      <c r="EWL218" s="15"/>
      <c r="EWR218" s="5"/>
      <c r="EWS218" s="15"/>
      <c r="EWY218" s="5"/>
      <c r="EWZ218" s="15"/>
      <c r="EXF218" s="5"/>
      <c r="EXG218" s="15"/>
      <c r="EXM218" s="5"/>
      <c r="EXN218" s="15"/>
      <c r="EXT218" s="5"/>
      <c r="EXU218" s="15"/>
      <c r="EYA218" s="5"/>
      <c r="EYB218" s="15"/>
      <c r="EYH218" s="5"/>
      <c r="EYI218" s="15"/>
      <c r="EYO218" s="5"/>
      <c r="EYP218" s="15"/>
      <c r="EYV218" s="5"/>
      <c r="EYW218" s="15"/>
      <c r="EZC218" s="5"/>
      <c r="EZD218" s="15"/>
      <c r="EZJ218" s="5"/>
      <c r="EZK218" s="15"/>
      <c r="EZQ218" s="5"/>
      <c r="EZR218" s="15"/>
      <c r="EZX218" s="5"/>
      <c r="EZY218" s="15"/>
      <c r="FAE218" s="5"/>
      <c r="FAF218" s="15"/>
      <c r="FAL218" s="5"/>
      <c r="FAM218" s="15"/>
      <c r="FAS218" s="5"/>
      <c r="FAT218" s="15"/>
      <c r="FAZ218" s="5"/>
      <c r="FBA218" s="15"/>
      <c r="FBG218" s="5"/>
      <c r="FBH218" s="15"/>
      <c r="FBN218" s="5"/>
      <c r="FBO218" s="15"/>
      <c r="FBU218" s="5"/>
      <c r="FBV218" s="15"/>
      <c r="FCB218" s="5"/>
      <c r="FCC218" s="15"/>
      <c r="FCI218" s="5"/>
      <c r="FCJ218" s="15"/>
      <c r="FCP218" s="5"/>
      <c r="FCQ218" s="15"/>
      <c r="FCW218" s="5"/>
      <c r="FCX218" s="15"/>
      <c r="FDD218" s="5"/>
      <c r="FDE218" s="15"/>
      <c r="FDK218" s="5"/>
      <c r="FDL218" s="15"/>
      <c r="FDR218" s="5"/>
      <c r="FDS218" s="15"/>
      <c r="FDY218" s="5"/>
      <c r="FDZ218" s="15"/>
      <c r="FEF218" s="5"/>
      <c r="FEG218" s="15"/>
      <c r="FEM218" s="5"/>
      <c r="FEN218" s="15"/>
      <c r="FET218" s="5"/>
      <c r="FEU218" s="15"/>
      <c r="FFA218" s="5"/>
      <c r="FFB218" s="15"/>
      <c r="FFH218" s="5"/>
      <c r="FFI218" s="15"/>
      <c r="FFO218" s="5"/>
      <c r="FFP218" s="15"/>
      <c r="FFV218" s="5"/>
      <c r="FFW218" s="15"/>
      <c r="FGC218" s="5"/>
      <c r="FGD218" s="15"/>
      <c r="FGJ218" s="5"/>
      <c r="FGK218" s="15"/>
      <c r="FGQ218" s="5"/>
      <c r="FGR218" s="15"/>
      <c r="FGX218" s="5"/>
      <c r="FGY218" s="15"/>
      <c r="FHE218" s="5"/>
      <c r="FHF218" s="15"/>
      <c r="FHL218" s="5"/>
      <c r="FHM218" s="15"/>
      <c r="FHS218" s="5"/>
      <c r="FHT218" s="15"/>
      <c r="FHZ218" s="5"/>
      <c r="FIA218" s="15"/>
      <c r="FIG218" s="5"/>
      <c r="FIH218" s="15"/>
      <c r="FIN218" s="5"/>
      <c r="FIO218" s="15"/>
      <c r="FIU218" s="5"/>
      <c r="FIV218" s="15"/>
      <c r="FJB218" s="5"/>
      <c r="FJC218" s="15"/>
      <c r="FJI218" s="5"/>
      <c r="FJJ218" s="15"/>
      <c r="FJP218" s="5"/>
      <c r="FJQ218" s="15"/>
      <c r="FJW218" s="5"/>
      <c r="FJX218" s="15"/>
      <c r="FKD218" s="5"/>
      <c r="FKE218" s="15"/>
      <c r="FKK218" s="5"/>
      <c r="FKL218" s="15"/>
      <c r="FKR218" s="5"/>
      <c r="FKS218" s="15"/>
      <c r="FKY218" s="5"/>
      <c r="FKZ218" s="15"/>
      <c r="FLF218" s="5"/>
      <c r="FLG218" s="15"/>
      <c r="FLM218" s="5"/>
      <c r="FLN218" s="15"/>
      <c r="FLT218" s="5"/>
      <c r="FLU218" s="15"/>
      <c r="FMA218" s="5"/>
      <c r="FMB218" s="15"/>
      <c r="FMH218" s="5"/>
      <c r="FMI218" s="15"/>
      <c r="FMO218" s="5"/>
      <c r="FMP218" s="15"/>
      <c r="FMV218" s="5"/>
      <c r="FMW218" s="15"/>
      <c r="FNC218" s="5"/>
      <c r="FND218" s="15"/>
      <c r="FNJ218" s="5"/>
      <c r="FNK218" s="15"/>
      <c r="FNQ218" s="5"/>
      <c r="FNR218" s="15"/>
      <c r="FNX218" s="5"/>
      <c r="FNY218" s="15"/>
      <c r="FOE218" s="5"/>
      <c r="FOF218" s="15"/>
      <c r="FOL218" s="5"/>
      <c r="FOM218" s="15"/>
      <c r="FOS218" s="5"/>
      <c r="FOT218" s="15"/>
      <c r="FOZ218" s="5"/>
      <c r="FPA218" s="15"/>
      <c r="FPG218" s="5"/>
      <c r="FPH218" s="15"/>
      <c r="FPN218" s="5"/>
      <c r="FPO218" s="15"/>
      <c r="FPU218" s="5"/>
      <c r="FPV218" s="15"/>
      <c r="FQB218" s="5"/>
      <c r="FQC218" s="15"/>
      <c r="FQI218" s="5"/>
      <c r="FQJ218" s="15"/>
      <c r="FQP218" s="5"/>
      <c r="FQQ218" s="15"/>
      <c r="FQW218" s="5"/>
      <c r="FQX218" s="15"/>
      <c r="FRD218" s="5"/>
      <c r="FRE218" s="15"/>
      <c r="FRK218" s="5"/>
      <c r="FRL218" s="15"/>
      <c r="FRR218" s="5"/>
      <c r="FRS218" s="15"/>
      <c r="FRY218" s="5"/>
      <c r="FRZ218" s="15"/>
      <c r="FSF218" s="5"/>
      <c r="FSG218" s="15"/>
      <c r="FSM218" s="5"/>
      <c r="FSN218" s="15"/>
      <c r="FST218" s="5"/>
      <c r="FSU218" s="15"/>
      <c r="FTA218" s="5"/>
      <c r="FTB218" s="15"/>
      <c r="FTH218" s="5"/>
      <c r="FTI218" s="15"/>
      <c r="FTO218" s="5"/>
      <c r="FTP218" s="15"/>
      <c r="FTV218" s="5"/>
      <c r="FTW218" s="15"/>
      <c r="FUC218" s="5"/>
      <c r="FUD218" s="15"/>
      <c r="FUJ218" s="5"/>
      <c r="FUK218" s="15"/>
      <c r="FUQ218" s="5"/>
      <c r="FUR218" s="15"/>
      <c r="FUX218" s="5"/>
      <c r="FUY218" s="15"/>
      <c r="FVE218" s="5"/>
      <c r="FVF218" s="15"/>
      <c r="FVL218" s="5"/>
      <c r="FVM218" s="15"/>
      <c r="FVS218" s="5"/>
      <c r="FVT218" s="15"/>
      <c r="FVZ218" s="5"/>
      <c r="FWA218" s="15"/>
      <c r="FWG218" s="5"/>
      <c r="FWH218" s="15"/>
      <c r="FWN218" s="5"/>
      <c r="FWO218" s="15"/>
      <c r="FWU218" s="5"/>
      <c r="FWV218" s="15"/>
      <c r="FXB218" s="5"/>
      <c r="FXC218" s="15"/>
      <c r="FXI218" s="5"/>
      <c r="FXJ218" s="15"/>
      <c r="FXP218" s="5"/>
      <c r="FXQ218" s="15"/>
      <c r="FXW218" s="5"/>
      <c r="FXX218" s="15"/>
      <c r="FYD218" s="5"/>
      <c r="FYE218" s="15"/>
      <c r="FYK218" s="5"/>
      <c r="FYL218" s="15"/>
      <c r="FYR218" s="5"/>
      <c r="FYS218" s="15"/>
      <c r="FYY218" s="5"/>
      <c r="FYZ218" s="15"/>
      <c r="FZF218" s="5"/>
      <c r="FZG218" s="15"/>
      <c r="FZM218" s="5"/>
      <c r="FZN218" s="15"/>
      <c r="FZT218" s="5"/>
      <c r="FZU218" s="15"/>
      <c r="GAA218" s="5"/>
      <c r="GAB218" s="15"/>
      <c r="GAH218" s="5"/>
      <c r="GAI218" s="15"/>
      <c r="GAO218" s="5"/>
      <c r="GAP218" s="15"/>
      <c r="GAV218" s="5"/>
      <c r="GAW218" s="15"/>
      <c r="GBC218" s="5"/>
      <c r="GBD218" s="15"/>
      <c r="GBJ218" s="5"/>
      <c r="GBK218" s="15"/>
      <c r="GBQ218" s="5"/>
      <c r="GBR218" s="15"/>
      <c r="GBX218" s="5"/>
      <c r="GBY218" s="15"/>
      <c r="GCE218" s="5"/>
      <c r="GCF218" s="15"/>
      <c r="GCL218" s="5"/>
      <c r="GCM218" s="15"/>
      <c r="GCS218" s="5"/>
      <c r="GCT218" s="15"/>
      <c r="GCZ218" s="5"/>
      <c r="GDA218" s="15"/>
      <c r="GDG218" s="5"/>
      <c r="GDH218" s="15"/>
      <c r="GDN218" s="5"/>
      <c r="GDO218" s="15"/>
      <c r="GDU218" s="5"/>
      <c r="GDV218" s="15"/>
      <c r="GEB218" s="5"/>
      <c r="GEC218" s="15"/>
      <c r="GEI218" s="5"/>
      <c r="GEJ218" s="15"/>
      <c r="GEP218" s="5"/>
      <c r="GEQ218" s="15"/>
      <c r="GEW218" s="5"/>
      <c r="GEX218" s="15"/>
      <c r="GFD218" s="5"/>
      <c r="GFE218" s="15"/>
      <c r="GFK218" s="5"/>
      <c r="GFL218" s="15"/>
      <c r="GFR218" s="5"/>
      <c r="GFS218" s="15"/>
      <c r="GFY218" s="5"/>
      <c r="GFZ218" s="15"/>
      <c r="GGF218" s="5"/>
      <c r="GGG218" s="15"/>
      <c r="GGM218" s="5"/>
      <c r="GGN218" s="15"/>
      <c r="GGT218" s="5"/>
      <c r="GGU218" s="15"/>
      <c r="GHA218" s="5"/>
      <c r="GHB218" s="15"/>
      <c r="GHH218" s="5"/>
      <c r="GHI218" s="15"/>
      <c r="GHO218" s="5"/>
      <c r="GHP218" s="15"/>
      <c r="GHV218" s="5"/>
      <c r="GHW218" s="15"/>
      <c r="GIC218" s="5"/>
      <c r="GID218" s="15"/>
      <c r="GIJ218" s="5"/>
      <c r="GIK218" s="15"/>
      <c r="GIQ218" s="5"/>
      <c r="GIR218" s="15"/>
      <c r="GIX218" s="5"/>
      <c r="GIY218" s="15"/>
      <c r="GJE218" s="5"/>
      <c r="GJF218" s="15"/>
      <c r="GJL218" s="5"/>
      <c r="GJM218" s="15"/>
      <c r="GJS218" s="5"/>
      <c r="GJT218" s="15"/>
      <c r="GJZ218" s="5"/>
      <c r="GKA218" s="15"/>
      <c r="GKG218" s="5"/>
      <c r="GKH218" s="15"/>
      <c r="GKN218" s="5"/>
      <c r="GKO218" s="15"/>
      <c r="GKU218" s="5"/>
      <c r="GKV218" s="15"/>
      <c r="GLB218" s="5"/>
      <c r="GLC218" s="15"/>
      <c r="GLI218" s="5"/>
      <c r="GLJ218" s="15"/>
      <c r="GLP218" s="5"/>
      <c r="GLQ218" s="15"/>
      <c r="GLW218" s="5"/>
      <c r="GLX218" s="15"/>
      <c r="GMD218" s="5"/>
      <c r="GME218" s="15"/>
      <c r="GMK218" s="5"/>
      <c r="GML218" s="15"/>
      <c r="GMR218" s="5"/>
      <c r="GMS218" s="15"/>
      <c r="GMY218" s="5"/>
      <c r="GMZ218" s="15"/>
      <c r="GNF218" s="5"/>
      <c r="GNG218" s="15"/>
      <c r="GNM218" s="5"/>
      <c r="GNN218" s="15"/>
      <c r="GNT218" s="5"/>
      <c r="GNU218" s="15"/>
      <c r="GOA218" s="5"/>
      <c r="GOB218" s="15"/>
      <c r="GOH218" s="5"/>
      <c r="GOI218" s="15"/>
      <c r="GOO218" s="5"/>
      <c r="GOP218" s="15"/>
      <c r="GOV218" s="5"/>
      <c r="GOW218" s="15"/>
      <c r="GPC218" s="5"/>
      <c r="GPD218" s="15"/>
      <c r="GPJ218" s="5"/>
      <c r="GPK218" s="15"/>
      <c r="GPQ218" s="5"/>
      <c r="GPR218" s="15"/>
      <c r="GPX218" s="5"/>
      <c r="GPY218" s="15"/>
      <c r="GQE218" s="5"/>
      <c r="GQF218" s="15"/>
      <c r="GQL218" s="5"/>
      <c r="GQM218" s="15"/>
      <c r="GQS218" s="5"/>
      <c r="GQT218" s="15"/>
      <c r="GQZ218" s="5"/>
      <c r="GRA218" s="15"/>
      <c r="GRG218" s="5"/>
      <c r="GRH218" s="15"/>
      <c r="GRN218" s="5"/>
      <c r="GRO218" s="15"/>
      <c r="GRU218" s="5"/>
      <c r="GRV218" s="15"/>
      <c r="GSB218" s="5"/>
      <c r="GSC218" s="15"/>
      <c r="GSI218" s="5"/>
      <c r="GSJ218" s="15"/>
      <c r="GSP218" s="5"/>
      <c r="GSQ218" s="15"/>
      <c r="GSW218" s="5"/>
      <c r="GSX218" s="15"/>
      <c r="GTD218" s="5"/>
      <c r="GTE218" s="15"/>
      <c r="GTK218" s="5"/>
      <c r="GTL218" s="15"/>
      <c r="GTR218" s="5"/>
      <c r="GTS218" s="15"/>
      <c r="GTY218" s="5"/>
      <c r="GTZ218" s="15"/>
      <c r="GUF218" s="5"/>
      <c r="GUG218" s="15"/>
      <c r="GUM218" s="5"/>
      <c r="GUN218" s="15"/>
      <c r="GUT218" s="5"/>
      <c r="GUU218" s="15"/>
      <c r="GVA218" s="5"/>
      <c r="GVB218" s="15"/>
      <c r="GVH218" s="5"/>
      <c r="GVI218" s="15"/>
      <c r="GVO218" s="5"/>
      <c r="GVP218" s="15"/>
      <c r="GVV218" s="5"/>
      <c r="GVW218" s="15"/>
      <c r="GWC218" s="5"/>
      <c r="GWD218" s="15"/>
      <c r="GWJ218" s="5"/>
      <c r="GWK218" s="15"/>
      <c r="GWQ218" s="5"/>
      <c r="GWR218" s="15"/>
      <c r="GWX218" s="5"/>
      <c r="GWY218" s="15"/>
      <c r="GXE218" s="5"/>
      <c r="GXF218" s="15"/>
      <c r="GXL218" s="5"/>
      <c r="GXM218" s="15"/>
      <c r="GXS218" s="5"/>
      <c r="GXT218" s="15"/>
      <c r="GXZ218" s="5"/>
      <c r="GYA218" s="15"/>
      <c r="GYG218" s="5"/>
      <c r="GYH218" s="15"/>
      <c r="GYN218" s="5"/>
      <c r="GYO218" s="15"/>
      <c r="GYU218" s="5"/>
      <c r="GYV218" s="15"/>
      <c r="GZB218" s="5"/>
      <c r="GZC218" s="15"/>
      <c r="GZI218" s="5"/>
      <c r="GZJ218" s="15"/>
      <c r="GZP218" s="5"/>
      <c r="GZQ218" s="15"/>
      <c r="GZW218" s="5"/>
      <c r="GZX218" s="15"/>
      <c r="HAD218" s="5"/>
      <c r="HAE218" s="15"/>
      <c r="HAK218" s="5"/>
      <c r="HAL218" s="15"/>
      <c r="HAR218" s="5"/>
      <c r="HAS218" s="15"/>
      <c r="HAY218" s="5"/>
      <c r="HAZ218" s="15"/>
      <c r="HBF218" s="5"/>
      <c r="HBG218" s="15"/>
      <c r="HBM218" s="5"/>
      <c r="HBN218" s="15"/>
      <c r="HBT218" s="5"/>
      <c r="HBU218" s="15"/>
      <c r="HCA218" s="5"/>
      <c r="HCB218" s="15"/>
      <c r="HCH218" s="5"/>
      <c r="HCI218" s="15"/>
      <c r="HCO218" s="5"/>
      <c r="HCP218" s="15"/>
      <c r="HCV218" s="5"/>
      <c r="HCW218" s="15"/>
      <c r="HDC218" s="5"/>
      <c r="HDD218" s="15"/>
      <c r="HDJ218" s="5"/>
      <c r="HDK218" s="15"/>
      <c r="HDQ218" s="5"/>
      <c r="HDR218" s="15"/>
      <c r="HDX218" s="5"/>
      <c r="HDY218" s="15"/>
      <c r="HEE218" s="5"/>
      <c r="HEF218" s="15"/>
      <c r="HEL218" s="5"/>
      <c r="HEM218" s="15"/>
      <c r="HES218" s="5"/>
      <c r="HET218" s="15"/>
      <c r="HEZ218" s="5"/>
      <c r="HFA218" s="15"/>
      <c r="HFG218" s="5"/>
      <c r="HFH218" s="15"/>
      <c r="HFN218" s="5"/>
      <c r="HFO218" s="15"/>
      <c r="HFU218" s="5"/>
      <c r="HFV218" s="15"/>
      <c r="HGB218" s="5"/>
      <c r="HGC218" s="15"/>
      <c r="HGI218" s="5"/>
      <c r="HGJ218" s="15"/>
      <c r="HGP218" s="5"/>
      <c r="HGQ218" s="15"/>
      <c r="HGW218" s="5"/>
      <c r="HGX218" s="15"/>
      <c r="HHD218" s="5"/>
      <c r="HHE218" s="15"/>
      <c r="HHK218" s="5"/>
      <c r="HHL218" s="15"/>
      <c r="HHR218" s="5"/>
      <c r="HHS218" s="15"/>
      <c r="HHY218" s="5"/>
      <c r="HHZ218" s="15"/>
      <c r="HIF218" s="5"/>
      <c r="HIG218" s="15"/>
      <c r="HIM218" s="5"/>
      <c r="HIN218" s="15"/>
      <c r="HIT218" s="5"/>
      <c r="HIU218" s="15"/>
      <c r="HJA218" s="5"/>
      <c r="HJB218" s="15"/>
      <c r="HJH218" s="5"/>
      <c r="HJI218" s="15"/>
      <c r="HJO218" s="5"/>
      <c r="HJP218" s="15"/>
      <c r="HJV218" s="5"/>
      <c r="HJW218" s="15"/>
      <c r="HKC218" s="5"/>
      <c r="HKD218" s="15"/>
      <c r="HKJ218" s="5"/>
      <c r="HKK218" s="15"/>
      <c r="HKQ218" s="5"/>
      <c r="HKR218" s="15"/>
      <c r="HKX218" s="5"/>
      <c r="HKY218" s="15"/>
      <c r="HLE218" s="5"/>
      <c r="HLF218" s="15"/>
      <c r="HLL218" s="5"/>
      <c r="HLM218" s="15"/>
      <c r="HLS218" s="5"/>
      <c r="HLT218" s="15"/>
      <c r="HLZ218" s="5"/>
      <c r="HMA218" s="15"/>
      <c r="HMG218" s="5"/>
      <c r="HMH218" s="15"/>
      <c r="HMN218" s="5"/>
      <c r="HMO218" s="15"/>
      <c r="HMU218" s="5"/>
      <c r="HMV218" s="15"/>
      <c r="HNB218" s="5"/>
      <c r="HNC218" s="15"/>
      <c r="HNI218" s="5"/>
      <c r="HNJ218" s="15"/>
      <c r="HNP218" s="5"/>
      <c r="HNQ218" s="15"/>
      <c r="HNW218" s="5"/>
      <c r="HNX218" s="15"/>
      <c r="HOD218" s="5"/>
      <c r="HOE218" s="15"/>
      <c r="HOK218" s="5"/>
      <c r="HOL218" s="15"/>
      <c r="HOR218" s="5"/>
      <c r="HOS218" s="15"/>
      <c r="HOY218" s="5"/>
      <c r="HOZ218" s="15"/>
      <c r="HPF218" s="5"/>
      <c r="HPG218" s="15"/>
      <c r="HPM218" s="5"/>
      <c r="HPN218" s="15"/>
      <c r="HPT218" s="5"/>
      <c r="HPU218" s="15"/>
      <c r="HQA218" s="5"/>
      <c r="HQB218" s="15"/>
      <c r="HQH218" s="5"/>
      <c r="HQI218" s="15"/>
      <c r="HQO218" s="5"/>
      <c r="HQP218" s="15"/>
      <c r="HQV218" s="5"/>
      <c r="HQW218" s="15"/>
      <c r="HRC218" s="5"/>
      <c r="HRD218" s="15"/>
      <c r="HRJ218" s="5"/>
      <c r="HRK218" s="15"/>
      <c r="HRQ218" s="5"/>
      <c r="HRR218" s="15"/>
      <c r="HRX218" s="5"/>
      <c r="HRY218" s="15"/>
      <c r="HSE218" s="5"/>
      <c r="HSF218" s="15"/>
      <c r="HSL218" s="5"/>
      <c r="HSM218" s="15"/>
      <c r="HSS218" s="5"/>
      <c r="HST218" s="15"/>
      <c r="HSZ218" s="5"/>
      <c r="HTA218" s="15"/>
      <c r="HTG218" s="5"/>
      <c r="HTH218" s="15"/>
      <c r="HTN218" s="5"/>
      <c r="HTO218" s="15"/>
      <c r="HTU218" s="5"/>
      <c r="HTV218" s="15"/>
      <c r="HUB218" s="5"/>
      <c r="HUC218" s="15"/>
      <c r="HUI218" s="5"/>
      <c r="HUJ218" s="15"/>
      <c r="HUP218" s="5"/>
      <c r="HUQ218" s="15"/>
      <c r="HUW218" s="5"/>
      <c r="HUX218" s="15"/>
      <c r="HVD218" s="5"/>
      <c r="HVE218" s="15"/>
      <c r="HVK218" s="5"/>
      <c r="HVL218" s="15"/>
      <c r="HVR218" s="5"/>
      <c r="HVS218" s="15"/>
      <c r="HVY218" s="5"/>
      <c r="HVZ218" s="15"/>
      <c r="HWF218" s="5"/>
      <c r="HWG218" s="15"/>
      <c r="HWM218" s="5"/>
      <c r="HWN218" s="15"/>
      <c r="HWT218" s="5"/>
      <c r="HWU218" s="15"/>
      <c r="HXA218" s="5"/>
      <c r="HXB218" s="15"/>
      <c r="HXH218" s="5"/>
      <c r="HXI218" s="15"/>
      <c r="HXO218" s="5"/>
      <c r="HXP218" s="15"/>
      <c r="HXV218" s="5"/>
      <c r="HXW218" s="15"/>
      <c r="HYC218" s="5"/>
      <c r="HYD218" s="15"/>
      <c r="HYJ218" s="5"/>
      <c r="HYK218" s="15"/>
      <c r="HYQ218" s="5"/>
      <c r="HYR218" s="15"/>
      <c r="HYX218" s="5"/>
      <c r="HYY218" s="15"/>
      <c r="HZE218" s="5"/>
      <c r="HZF218" s="15"/>
      <c r="HZL218" s="5"/>
      <c r="HZM218" s="15"/>
      <c r="HZS218" s="5"/>
      <c r="HZT218" s="15"/>
      <c r="HZZ218" s="5"/>
      <c r="IAA218" s="15"/>
      <c r="IAG218" s="5"/>
      <c r="IAH218" s="15"/>
      <c r="IAN218" s="5"/>
      <c r="IAO218" s="15"/>
      <c r="IAU218" s="5"/>
      <c r="IAV218" s="15"/>
      <c r="IBB218" s="5"/>
      <c r="IBC218" s="15"/>
      <c r="IBI218" s="5"/>
      <c r="IBJ218" s="15"/>
      <c r="IBP218" s="5"/>
      <c r="IBQ218" s="15"/>
      <c r="IBW218" s="5"/>
      <c r="IBX218" s="15"/>
      <c r="ICD218" s="5"/>
      <c r="ICE218" s="15"/>
      <c r="ICK218" s="5"/>
      <c r="ICL218" s="15"/>
      <c r="ICR218" s="5"/>
      <c r="ICS218" s="15"/>
      <c r="ICY218" s="5"/>
      <c r="ICZ218" s="15"/>
      <c r="IDF218" s="5"/>
      <c r="IDG218" s="15"/>
      <c r="IDM218" s="5"/>
      <c r="IDN218" s="15"/>
      <c r="IDT218" s="5"/>
      <c r="IDU218" s="15"/>
      <c r="IEA218" s="5"/>
      <c r="IEB218" s="15"/>
      <c r="IEH218" s="5"/>
      <c r="IEI218" s="15"/>
      <c r="IEO218" s="5"/>
      <c r="IEP218" s="15"/>
      <c r="IEV218" s="5"/>
      <c r="IEW218" s="15"/>
      <c r="IFC218" s="5"/>
      <c r="IFD218" s="15"/>
      <c r="IFJ218" s="5"/>
      <c r="IFK218" s="15"/>
      <c r="IFQ218" s="5"/>
      <c r="IFR218" s="15"/>
      <c r="IFX218" s="5"/>
      <c r="IFY218" s="15"/>
      <c r="IGE218" s="5"/>
      <c r="IGF218" s="15"/>
      <c r="IGL218" s="5"/>
      <c r="IGM218" s="15"/>
      <c r="IGS218" s="5"/>
      <c r="IGT218" s="15"/>
      <c r="IGZ218" s="5"/>
      <c r="IHA218" s="15"/>
      <c r="IHG218" s="5"/>
      <c r="IHH218" s="15"/>
      <c r="IHN218" s="5"/>
      <c r="IHO218" s="15"/>
      <c r="IHU218" s="5"/>
      <c r="IHV218" s="15"/>
      <c r="IIB218" s="5"/>
      <c r="IIC218" s="15"/>
      <c r="III218" s="5"/>
      <c r="IIJ218" s="15"/>
      <c r="IIP218" s="5"/>
      <c r="IIQ218" s="15"/>
      <c r="IIW218" s="5"/>
      <c r="IIX218" s="15"/>
      <c r="IJD218" s="5"/>
      <c r="IJE218" s="15"/>
      <c r="IJK218" s="5"/>
      <c r="IJL218" s="15"/>
      <c r="IJR218" s="5"/>
      <c r="IJS218" s="15"/>
      <c r="IJY218" s="5"/>
      <c r="IJZ218" s="15"/>
      <c r="IKF218" s="5"/>
      <c r="IKG218" s="15"/>
      <c r="IKM218" s="5"/>
      <c r="IKN218" s="15"/>
      <c r="IKT218" s="5"/>
      <c r="IKU218" s="15"/>
      <c r="ILA218" s="5"/>
      <c r="ILB218" s="15"/>
      <c r="ILH218" s="5"/>
      <c r="ILI218" s="15"/>
      <c r="ILO218" s="5"/>
      <c r="ILP218" s="15"/>
      <c r="ILV218" s="5"/>
      <c r="ILW218" s="15"/>
      <c r="IMC218" s="5"/>
      <c r="IMD218" s="15"/>
      <c r="IMJ218" s="5"/>
      <c r="IMK218" s="15"/>
      <c r="IMQ218" s="5"/>
      <c r="IMR218" s="15"/>
      <c r="IMX218" s="5"/>
      <c r="IMY218" s="15"/>
      <c r="INE218" s="5"/>
      <c r="INF218" s="15"/>
      <c r="INL218" s="5"/>
      <c r="INM218" s="15"/>
      <c r="INS218" s="5"/>
      <c r="INT218" s="15"/>
      <c r="INZ218" s="5"/>
      <c r="IOA218" s="15"/>
      <c r="IOG218" s="5"/>
      <c r="IOH218" s="15"/>
      <c r="ION218" s="5"/>
      <c r="IOO218" s="15"/>
      <c r="IOU218" s="5"/>
      <c r="IOV218" s="15"/>
      <c r="IPB218" s="5"/>
      <c r="IPC218" s="15"/>
      <c r="IPI218" s="5"/>
      <c r="IPJ218" s="15"/>
      <c r="IPP218" s="5"/>
      <c r="IPQ218" s="15"/>
      <c r="IPW218" s="5"/>
      <c r="IPX218" s="15"/>
      <c r="IQD218" s="5"/>
      <c r="IQE218" s="15"/>
      <c r="IQK218" s="5"/>
      <c r="IQL218" s="15"/>
      <c r="IQR218" s="5"/>
      <c r="IQS218" s="15"/>
      <c r="IQY218" s="5"/>
      <c r="IQZ218" s="15"/>
      <c r="IRF218" s="5"/>
      <c r="IRG218" s="15"/>
      <c r="IRM218" s="5"/>
      <c r="IRN218" s="15"/>
      <c r="IRT218" s="5"/>
      <c r="IRU218" s="15"/>
      <c r="ISA218" s="5"/>
      <c r="ISB218" s="15"/>
      <c r="ISH218" s="5"/>
      <c r="ISI218" s="15"/>
      <c r="ISO218" s="5"/>
      <c r="ISP218" s="15"/>
      <c r="ISV218" s="5"/>
      <c r="ISW218" s="15"/>
      <c r="ITC218" s="5"/>
      <c r="ITD218" s="15"/>
      <c r="ITJ218" s="5"/>
      <c r="ITK218" s="15"/>
      <c r="ITQ218" s="5"/>
      <c r="ITR218" s="15"/>
      <c r="ITX218" s="5"/>
      <c r="ITY218" s="15"/>
      <c r="IUE218" s="5"/>
      <c r="IUF218" s="15"/>
      <c r="IUL218" s="5"/>
      <c r="IUM218" s="15"/>
      <c r="IUS218" s="5"/>
      <c r="IUT218" s="15"/>
      <c r="IUZ218" s="5"/>
      <c r="IVA218" s="15"/>
      <c r="IVG218" s="5"/>
      <c r="IVH218" s="15"/>
      <c r="IVN218" s="5"/>
      <c r="IVO218" s="15"/>
      <c r="IVU218" s="5"/>
      <c r="IVV218" s="15"/>
      <c r="IWB218" s="5"/>
      <c r="IWC218" s="15"/>
      <c r="IWI218" s="5"/>
      <c r="IWJ218" s="15"/>
      <c r="IWP218" s="5"/>
      <c r="IWQ218" s="15"/>
      <c r="IWW218" s="5"/>
      <c r="IWX218" s="15"/>
      <c r="IXD218" s="5"/>
      <c r="IXE218" s="15"/>
      <c r="IXK218" s="5"/>
      <c r="IXL218" s="15"/>
      <c r="IXR218" s="5"/>
      <c r="IXS218" s="15"/>
      <c r="IXY218" s="5"/>
      <c r="IXZ218" s="15"/>
      <c r="IYF218" s="5"/>
      <c r="IYG218" s="15"/>
      <c r="IYM218" s="5"/>
      <c r="IYN218" s="15"/>
      <c r="IYT218" s="5"/>
      <c r="IYU218" s="15"/>
      <c r="IZA218" s="5"/>
      <c r="IZB218" s="15"/>
      <c r="IZH218" s="5"/>
      <c r="IZI218" s="15"/>
      <c r="IZO218" s="5"/>
      <c r="IZP218" s="15"/>
      <c r="IZV218" s="5"/>
      <c r="IZW218" s="15"/>
      <c r="JAC218" s="5"/>
      <c r="JAD218" s="15"/>
      <c r="JAJ218" s="5"/>
      <c r="JAK218" s="15"/>
      <c r="JAQ218" s="5"/>
      <c r="JAR218" s="15"/>
      <c r="JAX218" s="5"/>
      <c r="JAY218" s="15"/>
      <c r="JBE218" s="5"/>
      <c r="JBF218" s="15"/>
      <c r="JBL218" s="5"/>
      <c r="JBM218" s="15"/>
      <c r="JBS218" s="5"/>
      <c r="JBT218" s="15"/>
      <c r="JBZ218" s="5"/>
      <c r="JCA218" s="15"/>
      <c r="JCG218" s="5"/>
      <c r="JCH218" s="15"/>
      <c r="JCN218" s="5"/>
      <c r="JCO218" s="15"/>
      <c r="JCU218" s="5"/>
      <c r="JCV218" s="15"/>
      <c r="JDB218" s="5"/>
      <c r="JDC218" s="15"/>
      <c r="JDI218" s="5"/>
      <c r="JDJ218" s="15"/>
      <c r="JDP218" s="5"/>
      <c r="JDQ218" s="15"/>
      <c r="JDW218" s="5"/>
      <c r="JDX218" s="15"/>
      <c r="JED218" s="5"/>
      <c r="JEE218" s="15"/>
      <c r="JEK218" s="5"/>
      <c r="JEL218" s="15"/>
      <c r="JER218" s="5"/>
      <c r="JES218" s="15"/>
      <c r="JEY218" s="5"/>
      <c r="JEZ218" s="15"/>
      <c r="JFF218" s="5"/>
      <c r="JFG218" s="15"/>
      <c r="JFM218" s="5"/>
      <c r="JFN218" s="15"/>
      <c r="JFT218" s="5"/>
      <c r="JFU218" s="15"/>
      <c r="JGA218" s="5"/>
      <c r="JGB218" s="15"/>
      <c r="JGH218" s="5"/>
      <c r="JGI218" s="15"/>
      <c r="JGO218" s="5"/>
      <c r="JGP218" s="15"/>
      <c r="JGV218" s="5"/>
      <c r="JGW218" s="15"/>
      <c r="JHC218" s="5"/>
      <c r="JHD218" s="15"/>
      <c r="JHJ218" s="5"/>
      <c r="JHK218" s="15"/>
      <c r="JHQ218" s="5"/>
      <c r="JHR218" s="15"/>
      <c r="JHX218" s="5"/>
      <c r="JHY218" s="15"/>
      <c r="JIE218" s="5"/>
      <c r="JIF218" s="15"/>
      <c r="JIL218" s="5"/>
      <c r="JIM218" s="15"/>
      <c r="JIS218" s="5"/>
      <c r="JIT218" s="15"/>
      <c r="JIZ218" s="5"/>
      <c r="JJA218" s="15"/>
      <c r="JJG218" s="5"/>
      <c r="JJH218" s="15"/>
      <c r="JJN218" s="5"/>
      <c r="JJO218" s="15"/>
      <c r="JJU218" s="5"/>
      <c r="JJV218" s="15"/>
      <c r="JKB218" s="5"/>
      <c r="JKC218" s="15"/>
      <c r="JKI218" s="5"/>
      <c r="JKJ218" s="15"/>
      <c r="JKP218" s="5"/>
      <c r="JKQ218" s="15"/>
      <c r="JKW218" s="5"/>
      <c r="JKX218" s="15"/>
      <c r="JLD218" s="5"/>
      <c r="JLE218" s="15"/>
      <c r="JLK218" s="5"/>
      <c r="JLL218" s="15"/>
      <c r="JLR218" s="5"/>
      <c r="JLS218" s="15"/>
      <c r="JLY218" s="5"/>
      <c r="JLZ218" s="15"/>
      <c r="JMF218" s="5"/>
      <c r="JMG218" s="15"/>
      <c r="JMM218" s="5"/>
      <c r="JMN218" s="15"/>
      <c r="JMT218" s="5"/>
      <c r="JMU218" s="15"/>
      <c r="JNA218" s="5"/>
      <c r="JNB218" s="15"/>
      <c r="JNH218" s="5"/>
      <c r="JNI218" s="15"/>
      <c r="JNO218" s="5"/>
      <c r="JNP218" s="15"/>
      <c r="JNV218" s="5"/>
      <c r="JNW218" s="15"/>
      <c r="JOC218" s="5"/>
      <c r="JOD218" s="15"/>
      <c r="JOJ218" s="5"/>
      <c r="JOK218" s="15"/>
      <c r="JOQ218" s="5"/>
      <c r="JOR218" s="15"/>
      <c r="JOX218" s="5"/>
      <c r="JOY218" s="15"/>
      <c r="JPE218" s="5"/>
      <c r="JPF218" s="15"/>
      <c r="JPL218" s="5"/>
      <c r="JPM218" s="15"/>
      <c r="JPS218" s="5"/>
      <c r="JPT218" s="15"/>
      <c r="JPZ218" s="5"/>
      <c r="JQA218" s="15"/>
      <c r="JQG218" s="5"/>
      <c r="JQH218" s="15"/>
      <c r="JQN218" s="5"/>
      <c r="JQO218" s="15"/>
      <c r="JQU218" s="5"/>
      <c r="JQV218" s="15"/>
      <c r="JRB218" s="5"/>
      <c r="JRC218" s="15"/>
      <c r="JRI218" s="5"/>
      <c r="JRJ218" s="15"/>
      <c r="JRP218" s="5"/>
      <c r="JRQ218" s="15"/>
      <c r="JRW218" s="5"/>
      <c r="JRX218" s="15"/>
      <c r="JSD218" s="5"/>
      <c r="JSE218" s="15"/>
      <c r="JSK218" s="5"/>
      <c r="JSL218" s="15"/>
      <c r="JSR218" s="5"/>
      <c r="JSS218" s="15"/>
      <c r="JSY218" s="5"/>
      <c r="JSZ218" s="15"/>
      <c r="JTF218" s="5"/>
      <c r="JTG218" s="15"/>
      <c r="JTM218" s="5"/>
      <c r="JTN218" s="15"/>
      <c r="JTT218" s="5"/>
      <c r="JTU218" s="15"/>
      <c r="JUA218" s="5"/>
      <c r="JUB218" s="15"/>
      <c r="JUH218" s="5"/>
      <c r="JUI218" s="15"/>
      <c r="JUO218" s="5"/>
      <c r="JUP218" s="15"/>
      <c r="JUV218" s="5"/>
      <c r="JUW218" s="15"/>
      <c r="JVC218" s="5"/>
      <c r="JVD218" s="15"/>
      <c r="JVJ218" s="5"/>
      <c r="JVK218" s="15"/>
      <c r="JVQ218" s="5"/>
      <c r="JVR218" s="15"/>
      <c r="JVX218" s="5"/>
      <c r="JVY218" s="15"/>
      <c r="JWE218" s="5"/>
      <c r="JWF218" s="15"/>
      <c r="JWL218" s="5"/>
      <c r="JWM218" s="15"/>
      <c r="JWS218" s="5"/>
      <c r="JWT218" s="15"/>
      <c r="JWZ218" s="5"/>
      <c r="JXA218" s="15"/>
      <c r="JXG218" s="5"/>
      <c r="JXH218" s="15"/>
      <c r="JXN218" s="5"/>
      <c r="JXO218" s="15"/>
      <c r="JXU218" s="5"/>
      <c r="JXV218" s="15"/>
      <c r="JYB218" s="5"/>
      <c r="JYC218" s="15"/>
      <c r="JYI218" s="5"/>
      <c r="JYJ218" s="15"/>
      <c r="JYP218" s="5"/>
      <c r="JYQ218" s="15"/>
      <c r="JYW218" s="5"/>
      <c r="JYX218" s="15"/>
      <c r="JZD218" s="5"/>
      <c r="JZE218" s="15"/>
      <c r="JZK218" s="5"/>
      <c r="JZL218" s="15"/>
      <c r="JZR218" s="5"/>
      <c r="JZS218" s="15"/>
      <c r="JZY218" s="5"/>
      <c r="JZZ218" s="15"/>
      <c r="KAF218" s="5"/>
      <c r="KAG218" s="15"/>
      <c r="KAM218" s="5"/>
      <c r="KAN218" s="15"/>
      <c r="KAT218" s="5"/>
      <c r="KAU218" s="15"/>
      <c r="KBA218" s="5"/>
      <c r="KBB218" s="15"/>
      <c r="KBH218" s="5"/>
      <c r="KBI218" s="15"/>
      <c r="KBO218" s="5"/>
      <c r="KBP218" s="15"/>
      <c r="KBV218" s="5"/>
      <c r="KBW218" s="15"/>
      <c r="KCC218" s="5"/>
      <c r="KCD218" s="15"/>
      <c r="KCJ218" s="5"/>
      <c r="KCK218" s="15"/>
      <c r="KCQ218" s="5"/>
      <c r="KCR218" s="15"/>
      <c r="KCX218" s="5"/>
      <c r="KCY218" s="15"/>
      <c r="KDE218" s="5"/>
      <c r="KDF218" s="15"/>
      <c r="KDL218" s="5"/>
      <c r="KDM218" s="15"/>
      <c r="KDS218" s="5"/>
      <c r="KDT218" s="15"/>
      <c r="KDZ218" s="5"/>
      <c r="KEA218" s="15"/>
      <c r="KEG218" s="5"/>
      <c r="KEH218" s="15"/>
      <c r="KEN218" s="5"/>
      <c r="KEO218" s="15"/>
      <c r="KEU218" s="5"/>
      <c r="KEV218" s="15"/>
      <c r="KFB218" s="5"/>
      <c r="KFC218" s="15"/>
      <c r="KFI218" s="5"/>
      <c r="KFJ218" s="15"/>
      <c r="KFP218" s="5"/>
      <c r="KFQ218" s="15"/>
      <c r="KFW218" s="5"/>
      <c r="KFX218" s="15"/>
      <c r="KGD218" s="5"/>
      <c r="KGE218" s="15"/>
      <c r="KGK218" s="5"/>
      <c r="KGL218" s="15"/>
      <c r="KGR218" s="5"/>
      <c r="KGS218" s="15"/>
      <c r="KGY218" s="5"/>
      <c r="KGZ218" s="15"/>
      <c r="KHF218" s="5"/>
      <c r="KHG218" s="15"/>
      <c r="KHM218" s="5"/>
      <c r="KHN218" s="15"/>
      <c r="KHT218" s="5"/>
      <c r="KHU218" s="15"/>
      <c r="KIA218" s="5"/>
      <c r="KIB218" s="15"/>
      <c r="KIH218" s="5"/>
      <c r="KII218" s="15"/>
      <c r="KIO218" s="5"/>
      <c r="KIP218" s="15"/>
      <c r="KIV218" s="5"/>
      <c r="KIW218" s="15"/>
      <c r="KJC218" s="5"/>
      <c r="KJD218" s="15"/>
      <c r="KJJ218" s="5"/>
      <c r="KJK218" s="15"/>
      <c r="KJQ218" s="5"/>
      <c r="KJR218" s="15"/>
      <c r="KJX218" s="5"/>
      <c r="KJY218" s="15"/>
      <c r="KKE218" s="5"/>
      <c r="KKF218" s="15"/>
      <c r="KKL218" s="5"/>
      <c r="KKM218" s="15"/>
      <c r="KKS218" s="5"/>
      <c r="KKT218" s="15"/>
      <c r="KKZ218" s="5"/>
      <c r="KLA218" s="15"/>
      <c r="KLG218" s="5"/>
      <c r="KLH218" s="15"/>
      <c r="KLN218" s="5"/>
      <c r="KLO218" s="15"/>
      <c r="KLU218" s="5"/>
      <c r="KLV218" s="15"/>
      <c r="KMB218" s="5"/>
      <c r="KMC218" s="15"/>
      <c r="KMI218" s="5"/>
      <c r="KMJ218" s="15"/>
      <c r="KMP218" s="5"/>
      <c r="KMQ218" s="15"/>
      <c r="KMW218" s="5"/>
      <c r="KMX218" s="15"/>
      <c r="KND218" s="5"/>
      <c r="KNE218" s="15"/>
      <c r="KNK218" s="5"/>
      <c r="KNL218" s="15"/>
      <c r="KNR218" s="5"/>
      <c r="KNS218" s="15"/>
      <c r="KNY218" s="5"/>
      <c r="KNZ218" s="15"/>
      <c r="KOF218" s="5"/>
      <c r="KOG218" s="15"/>
      <c r="KOM218" s="5"/>
      <c r="KON218" s="15"/>
      <c r="KOT218" s="5"/>
      <c r="KOU218" s="15"/>
      <c r="KPA218" s="5"/>
      <c r="KPB218" s="15"/>
      <c r="KPH218" s="5"/>
      <c r="KPI218" s="15"/>
      <c r="KPO218" s="5"/>
      <c r="KPP218" s="15"/>
      <c r="KPV218" s="5"/>
      <c r="KPW218" s="15"/>
      <c r="KQC218" s="5"/>
      <c r="KQD218" s="15"/>
      <c r="KQJ218" s="5"/>
      <c r="KQK218" s="15"/>
      <c r="KQQ218" s="5"/>
      <c r="KQR218" s="15"/>
      <c r="KQX218" s="5"/>
      <c r="KQY218" s="15"/>
      <c r="KRE218" s="5"/>
      <c r="KRF218" s="15"/>
      <c r="KRL218" s="5"/>
      <c r="KRM218" s="15"/>
      <c r="KRS218" s="5"/>
      <c r="KRT218" s="15"/>
      <c r="KRZ218" s="5"/>
      <c r="KSA218" s="15"/>
      <c r="KSG218" s="5"/>
      <c r="KSH218" s="15"/>
      <c r="KSN218" s="5"/>
      <c r="KSO218" s="15"/>
      <c r="KSU218" s="5"/>
      <c r="KSV218" s="15"/>
      <c r="KTB218" s="5"/>
      <c r="KTC218" s="15"/>
      <c r="KTI218" s="5"/>
      <c r="KTJ218" s="15"/>
      <c r="KTP218" s="5"/>
      <c r="KTQ218" s="15"/>
      <c r="KTW218" s="5"/>
      <c r="KTX218" s="15"/>
      <c r="KUD218" s="5"/>
      <c r="KUE218" s="15"/>
      <c r="KUK218" s="5"/>
      <c r="KUL218" s="15"/>
      <c r="KUR218" s="5"/>
      <c r="KUS218" s="15"/>
      <c r="KUY218" s="5"/>
      <c r="KUZ218" s="15"/>
      <c r="KVF218" s="5"/>
      <c r="KVG218" s="15"/>
      <c r="KVM218" s="5"/>
      <c r="KVN218" s="15"/>
      <c r="KVT218" s="5"/>
      <c r="KVU218" s="15"/>
      <c r="KWA218" s="5"/>
      <c r="KWB218" s="15"/>
      <c r="KWH218" s="5"/>
      <c r="KWI218" s="15"/>
      <c r="KWO218" s="5"/>
      <c r="KWP218" s="15"/>
      <c r="KWV218" s="5"/>
      <c r="KWW218" s="15"/>
      <c r="KXC218" s="5"/>
      <c r="KXD218" s="15"/>
      <c r="KXJ218" s="5"/>
      <c r="KXK218" s="15"/>
      <c r="KXQ218" s="5"/>
      <c r="KXR218" s="15"/>
      <c r="KXX218" s="5"/>
      <c r="KXY218" s="15"/>
      <c r="KYE218" s="5"/>
      <c r="KYF218" s="15"/>
      <c r="KYL218" s="5"/>
      <c r="KYM218" s="15"/>
      <c r="KYS218" s="5"/>
      <c r="KYT218" s="15"/>
      <c r="KYZ218" s="5"/>
      <c r="KZA218" s="15"/>
      <c r="KZG218" s="5"/>
      <c r="KZH218" s="15"/>
      <c r="KZN218" s="5"/>
      <c r="KZO218" s="15"/>
      <c r="KZU218" s="5"/>
      <c r="KZV218" s="15"/>
      <c r="LAB218" s="5"/>
      <c r="LAC218" s="15"/>
      <c r="LAI218" s="5"/>
      <c r="LAJ218" s="15"/>
      <c r="LAP218" s="5"/>
      <c r="LAQ218" s="15"/>
      <c r="LAW218" s="5"/>
      <c r="LAX218" s="15"/>
      <c r="LBD218" s="5"/>
      <c r="LBE218" s="15"/>
      <c r="LBK218" s="5"/>
      <c r="LBL218" s="15"/>
      <c r="LBR218" s="5"/>
      <c r="LBS218" s="15"/>
      <c r="LBY218" s="5"/>
      <c r="LBZ218" s="15"/>
      <c r="LCF218" s="5"/>
      <c r="LCG218" s="15"/>
      <c r="LCM218" s="5"/>
      <c r="LCN218" s="15"/>
      <c r="LCT218" s="5"/>
      <c r="LCU218" s="15"/>
      <c r="LDA218" s="5"/>
      <c r="LDB218" s="15"/>
      <c r="LDH218" s="5"/>
      <c r="LDI218" s="15"/>
      <c r="LDO218" s="5"/>
      <c r="LDP218" s="15"/>
      <c r="LDV218" s="5"/>
      <c r="LDW218" s="15"/>
      <c r="LEC218" s="5"/>
      <c r="LED218" s="15"/>
      <c r="LEJ218" s="5"/>
      <c r="LEK218" s="15"/>
      <c r="LEQ218" s="5"/>
      <c r="LER218" s="15"/>
      <c r="LEX218" s="5"/>
      <c r="LEY218" s="15"/>
      <c r="LFE218" s="5"/>
      <c r="LFF218" s="15"/>
      <c r="LFL218" s="5"/>
      <c r="LFM218" s="15"/>
      <c r="LFS218" s="5"/>
      <c r="LFT218" s="15"/>
      <c r="LFZ218" s="5"/>
      <c r="LGA218" s="15"/>
      <c r="LGG218" s="5"/>
      <c r="LGH218" s="15"/>
      <c r="LGN218" s="5"/>
      <c r="LGO218" s="15"/>
      <c r="LGU218" s="5"/>
      <c r="LGV218" s="15"/>
      <c r="LHB218" s="5"/>
      <c r="LHC218" s="15"/>
      <c r="LHI218" s="5"/>
      <c r="LHJ218" s="15"/>
      <c r="LHP218" s="5"/>
      <c r="LHQ218" s="15"/>
      <c r="LHW218" s="5"/>
      <c r="LHX218" s="15"/>
      <c r="LID218" s="5"/>
      <c r="LIE218" s="15"/>
      <c r="LIK218" s="5"/>
      <c r="LIL218" s="15"/>
      <c r="LIR218" s="5"/>
      <c r="LIS218" s="15"/>
      <c r="LIY218" s="5"/>
      <c r="LIZ218" s="15"/>
      <c r="LJF218" s="5"/>
      <c r="LJG218" s="15"/>
      <c r="LJM218" s="5"/>
      <c r="LJN218" s="15"/>
      <c r="LJT218" s="5"/>
      <c r="LJU218" s="15"/>
      <c r="LKA218" s="5"/>
      <c r="LKB218" s="15"/>
      <c r="LKH218" s="5"/>
      <c r="LKI218" s="15"/>
      <c r="LKO218" s="5"/>
      <c r="LKP218" s="15"/>
      <c r="LKV218" s="5"/>
      <c r="LKW218" s="15"/>
      <c r="LLC218" s="5"/>
      <c r="LLD218" s="15"/>
      <c r="LLJ218" s="5"/>
      <c r="LLK218" s="15"/>
      <c r="LLQ218" s="5"/>
      <c r="LLR218" s="15"/>
      <c r="LLX218" s="5"/>
      <c r="LLY218" s="15"/>
      <c r="LME218" s="5"/>
      <c r="LMF218" s="15"/>
      <c r="LML218" s="5"/>
      <c r="LMM218" s="15"/>
      <c r="LMS218" s="5"/>
      <c r="LMT218" s="15"/>
      <c r="LMZ218" s="5"/>
      <c r="LNA218" s="15"/>
      <c r="LNG218" s="5"/>
      <c r="LNH218" s="15"/>
      <c r="LNN218" s="5"/>
      <c r="LNO218" s="15"/>
      <c r="LNU218" s="5"/>
      <c r="LNV218" s="15"/>
      <c r="LOB218" s="5"/>
      <c r="LOC218" s="15"/>
      <c r="LOI218" s="5"/>
      <c r="LOJ218" s="15"/>
      <c r="LOP218" s="5"/>
      <c r="LOQ218" s="15"/>
      <c r="LOW218" s="5"/>
      <c r="LOX218" s="15"/>
      <c r="LPD218" s="5"/>
      <c r="LPE218" s="15"/>
      <c r="LPK218" s="5"/>
      <c r="LPL218" s="15"/>
      <c r="LPR218" s="5"/>
      <c r="LPS218" s="15"/>
      <c r="LPY218" s="5"/>
      <c r="LPZ218" s="15"/>
      <c r="LQF218" s="5"/>
      <c r="LQG218" s="15"/>
      <c r="LQM218" s="5"/>
      <c r="LQN218" s="15"/>
      <c r="LQT218" s="5"/>
      <c r="LQU218" s="15"/>
      <c r="LRA218" s="5"/>
      <c r="LRB218" s="15"/>
      <c r="LRH218" s="5"/>
      <c r="LRI218" s="15"/>
      <c r="LRO218" s="5"/>
      <c r="LRP218" s="15"/>
      <c r="LRV218" s="5"/>
      <c r="LRW218" s="15"/>
      <c r="LSC218" s="5"/>
      <c r="LSD218" s="15"/>
      <c r="LSJ218" s="5"/>
      <c r="LSK218" s="15"/>
      <c r="LSQ218" s="5"/>
      <c r="LSR218" s="15"/>
      <c r="LSX218" s="5"/>
      <c r="LSY218" s="15"/>
      <c r="LTE218" s="5"/>
      <c r="LTF218" s="15"/>
      <c r="LTL218" s="5"/>
      <c r="LTM218" s="15"/>
      <c r="LTS218" s="5"/>
      <c r="LTT218" s="15"/>
      <c r="LTZ218" s="5"/>
      <c r="LUA218" s="15"/>
      <c r="LUG218" s="5"/>
      <c r="LUH218" s="15"/>
      <c r="LUN218" s="5"/>
      <c r="LUO218" s="15"/>
      <c r="LUU218" s="5"/>
      <c r="LUV218" s="15"/>
      <c r="LVB218" s="5"/>
      <c r="LVC218" s="15"/>
      <c r="LVI218" s="5"/>
      <c r="LVJ218" s="15"/>
      <c r="LVP218" s="5"/>
      <c r="LVQ218" s="15"/>
      <c r="LVW218" s="5"/>
      <c r="LVX218" s="15"/>
      <c r="LWD218" s="5"/>
      <c r="LWE218" s="15"/>
      <c r="LWK218" s="5"/>
      <c r="LWL218" s="15"/>
      <c r="LWR218" s="5"/>
      <c r="LWS218" s="15"/>
      <c r="LWY218" s="5"/>
      <c r="LWZ218" s="15"/>
      <c r="LXF218" s="5"/>
      <c r="LXG218" s="15"/>
      <c r="LXM218" s="5"/>
      <c r="LXN218" s="15"/>
      <c r="LXT218" s="5"/>
      <c r="LXU218" s="15"/>
      <c r="LYA218" s="5"/>
      <c r="LYB218" s="15"/>
      <c r="LYH218" s="5"/>
      <c r="LYI218" s="15"/>
      <c r="LYO218" s="5"/>
      <c r="LYP218" s="15"/>
      <c r="LYV218" s="5"/>
      <c r="LYW218" s="15"/>
      <c r="LZC218" s="5"/>
      <c r="LZD218" s="15"/>
      <c r="LZJ218" s="5"/>
      <c r="LZK218" s="15"/>
      <c r="LZQ218" s="5"/>
      <c r="LZR218" s="15"/>
      <c r="LZX218" s="5"/>
      <c r="LZY218" s="15"/>
      <c r="MAE218" s="5"/>
      <c r="MAF218" s="15"/>
      <c r="MAL218" s="5"/>
      <c r="MAM218" s="15"/>
      <c r="MAS218" s="5"/>
      <c r="MAT218" s="15"/>
      <c r="MAZ218" s="5"/>
      <c r="MBA218" s="15"/>
      <c r="MBG218" s="5"/>
      <c r="MBH218" s="15"/>
      <c r="MBN218" s="5"/>
      <c r="MBO218" s="15"/>
      <c r="MBU218" s="5"/>
      <c r="MBV218" s="15"/>
      <c r="MCB218" s="5"/>
      <c r="MCC218" s="15"/>
      <c r="MCI218" s="5"/>
      <c r="MCJ218" s="15"/>
      <c r="MCP218" s="5"/>
      <c r="MCQ218" s="15"/>
      <c r="MCW218" s="5"/>
      <c r="MCX218" s="15"/>
      <c r="MDD218" s="5"/>
      <c r="MDE218" s="15"/>
      <c r="MDK218" s="5"/>
      <c r="MDL218" s="15"/>
      <c r="MDR218" s="5"/>
      <c r="MDS218" s="15"/>
      <c r="MDY218" s="5"/>
      <c r="MDZ218" s="15"/>
      <c r="MEF218" s="5"/>
      <c r="MEG218" s="15"/>
      <c r="MEM218" s="5"/>
      <c r="MEN218" s="15"/>
      <c r="MET218" s="5"/>
      <c r="MEU218" s="15"/>
      <c r="MFA218" s="5"/>
      <c r="MFB218" s="15"/>
      <c r="MFH218" s="5"/>
      <c r="MFI218" s="15"/>
      <c r="MFO218" s="5"/>
      <c r="MFP218" s="15"/>
      <c r="MFV218" s="5"/>
      <c r="MFW218" s="15"/>
      <c r="MGC218" s="5"/>
      <c r="MGD218" s="15"/>
      <c r="MGJ218" s="5"/>
      <c r="MGK218" s="15"/>
      <c r="MGQ218" s="5"/>
      <c r="MGR218" s="15"/>
      <c r="MGX218" s="5"/>
      <c r="MGY218" s="15"/>
      <c r="MHE218" s="5"/>
      <c r="MHF218" s="15"/>
      <c r="MHL218" s="5"/>
      <c r="MHM218" s="15"/>
      <c r="MHS218" s="5"/>
      <c r="MHT218" s="15"/>
      <c r="MHZ218" s="5"/>
      <c r="MIA218" s="15"/>
      <c r="MIG218" s="5"/>
      <c r="MIH218" s="15"/>
      <c r="MIN218" s="5"/>
      <c r="MIO218" s="15"/>
      <c r="MIU218" s="5"/>
      <c r="MIV218" s="15"/>
      <c r="MJB218" s="5"/>
      <c r="MJC218" s="15"/>
      <c r="MJI218" s="5"/>
      <c r="MJJ218" s="15"/>
      <c r="MJP218" s="5"/>
      <c r="MJQ218" s="15"/>
      <c r="MJW218" s="5"/>
      <c r="MJX218" s="15"/>
      <c r="MKD218" s="5"/>
      <c r="MKE218" s="15"/>
      <c r="MKK218" s="5"/>
      <c r="MKL218" s="15"/>
      <c r="MKR218" s="5"/>
      <c r="MKS218" s="15"/>
      <c r="MKY218" s="5"/>
      <c r="MKZ218" s="15"/>
      <c r="MLF218" s="5"/>
      <c r="MLG218" s="15"/>
      <c r="MLM218" s="5"/>
      <c r="MLN218" s="15"/>
      <c r="MLT218" s="5"/>
      <c r="MLU218" s="15"/>
      <c r="MMA218" s="5"/>
      <c r="MMB218" s="15"/>
      <c r="MMH218" s="5"/>
      <c r="MMI218" s="15"/>
      <c r="MMO218" s="5"/>
      <c r="MMP218" s="15"/>
      <c r="MMV218" s="5"/>
      <c r="MMW218" s="15"/>
      <c r="MNC218" s="5"/>
      <c r="MND218" s="15"/>
      <c r="MNJ218" s="5"/>
      <c r="MNK218" s="15"/>
      <c r="MNQ218" s="5"/>
      <c r="MNR218" s="15"/>
      <c r="MNX218" s="5"/>
      <c r="MNY218" s="15"/>
      <c r="MOE218" s="5"/>
      <c r="MOF218" s="15"/>
      <c r="MOL218" s="5"/>
      <c r="MOM218" s="15"/>
      <c r="MOS218" s="5"/>
      <c r="MOT218" s="15"/>
      <c r="MOZ218" s="5"/>
      <c r="MPA218" s="15"/>
      <c r="MPG218" s="5"/>
      <c r="MPH218" s="15"/>
      <c r="MPN218" s="5"/>
      <c r="MPO218" s="15"/>
      <c r="MPU218" s="5"/>
      <c r="MPV218" s="15"/>
      <c r="MQB218" s="5"/>
      <c r="MQC218" s="15"/>
      <c r="MQI218" s="5"/>
      <c r="MQJ218" s="15"/>
      <c r="MQP218" s="5"/>
      <c r="MQQ218" s="15"/>
      <c r="MQW218" s="5"/>
      <c r="MQX218" s="15"/>
      <c r="MRD218" s="5"/>
      <c r="MRE218" s="15"/>
      <c r="MRK218" s="5"/>
      <c r="MRL218" s="15"/>
      <c r="MRR218" s="5"/>
      <c r="MRS218" s="15"/>
      <c r="MRY218" s="5"/>
      <c r="MRZ218" s="15"/>
      <c r="MSF218" s="5"/>
      <c r="MSG218" s="15"/>
      <c r="MSM218" s="5"/>
      <c r="MSN218" s="15"/>
      <c r="MST218" s="5"/>
      <c r="MSU218" s="15"/>
      <c r="MTA218" s="5"/>
      <c r="MTB218" s="15"/>
      <c r="MTH218" s="5"/>
      <c r="MTI218" s="15"/>
      <c r="MTO218" s="5"/>
      <c r="MTP218" s="15"/>
      <c r="MTV218" s="5"/>
      <c r="MTW218" s="15"/>
      <c r="MUC218" s="5"/>
      <c r="MUD218" s="15"/>
      <c r="MUJ218" s="5"/>
      <c r="MUK218" s="15"/>
      <c r="MUQ218" s="5"/>
      <c r="MUR218" s="15"/>
      <c r="MUX218" s="5"/>
      <c r="MUY218" s="15"/>
      <c r="MVE218" s="5"/>
      <c r="MVF218" s="15"/>
      <c r="MVL218" s="5"/>
      <c r="MVM218" s="15"/>
      <c r="MVS218" s="5"/>
      <c r="MVT218" s="15"/>
      <c r="MVZ218" s="5"/>
      <c r="MWA218" s="15"/>
      <c r="MWG218" s="5"/>
      <c r="MWH218" s="15"/>
      <c r="MWN218" s="5"/>
      <c r="MWO218" s="15"/>
      <c r="MWU218" s="5"/>
      <c r="MWV218" s="15"/>
      <c r="MXB218" s="5"/>
      <c r="MXC218" s="15"/>
      <c r="MXI218" s="5"/>
      <c r="MXJ218" s="15"/>
      <c r="MXP218" s="5"/>
      <c r="MXQ218" s="15"/>
      <c r="MXW218" s="5"/>
      <c r="MXX218" s="15"/>
      <c r="MYD218" s="5"/>
      <c r="MYE218" s="15"/>
      <c r="MYK218" s="5"/>
      <c r="MYL218" s="15"/>
      <c r="MYR218" s="5"/>
      <c r="MYS218" s="15"/>
      <c r="MYY218" s="5"/>
      <c r="MYZ218" s="15"/>
      <c r="MZF218" s="5"/>
      <c r="MZG218" s="15"/>
      <c r="MZM218" s="5"/>
      <c r="MZN218" s="15"/>
      <c r="MZT218" s="5"/>
      <c r="MZU218" s="15"/>
      <c r="NAA218" s="5"/>
      <c r="NAB218" s="15"/>
      <c r="NAH218" s="5"/>
      <c r="NAI218" s="15"/>
      <c r="NAO218" s="5"/>
      <c r="NAP218" s="15"/>
      <c r="NAV218" s="5"/>
      <c r="NAW218" s="15"/>
      <c r="NBC218" s="5"/>
      <c r="NBD218" s="15"/>
      <c r="NBJ218" s="5"/>
      <c r="NBK218" s="15"/>
      <c r="NBQ218" s="5"/>
      <c r="NBR218" s="15"/>
      <c r="NBX218" s="5"/>
      <c r="NBY218" s="15"/>
      <c r="NCE218" s="5"/>
      <c r="NCF218" s="15"/>
      <c r="NCL218" s="5"/>
      <c r="NCM218" s="15"/>
      <c r="NCS218" s="5"/>
      <c r="NCT218" s="15"/>
      <c r="NCZ218" s="5"/>
      <c r="NDA218" s="15"/>
      <c r="NDG218" s="5"/>
      <c r="NDH218" s="15"/>
      <c r="NDN218" s="5"/>
      <c r="NDO218" s="15"/>
      <c r="NDU218" s="5"/>
      <c r="NDV218" s="15"/>
      <c r="NEB218" s="5"/>
      <c r="NEC218" s="15"/>
      <c r="NEI218" s="5"/>
      <c r="NEJ218" s="15"/>
      <c r="NEP218" s="5"/>
      <c r="NEQ218" s="15"/>
      <c r="NEW218" s="5"/>
      <c r="NEX218" s="15"/>
      <c r="NFD218" s="5"/>
      <c r="NFE218" s="15"/>
      <c r="NFK218" s="5"/>
      <c r="NFL218" s="15"/>
      <c r="NFR218" s="5"/>
      <c r="NFS218" s="15"/>
      <c r="NFY218" s="5"/>
      <c r="NFZ218" s="15"/>
      <c r="NGF218" s="5"/>
      <c r="NGG218" s="15"/>
      <c r="NGM218" s="5"/>
      <c r="NGN218" s="15"/>
      <c r="NGT218" s="5"/>
      <c r="NGU218" s="15"/>
      <c r="NHA218" s="5"/>
      <c r="NHB218" s="15"/>
      <c r="NHH218" s="5"/>
      <c r="NHI218" s="15"/>
      <c r="NHO218" s="5"/>
      <c r="NHP218" s="15"/>
      <c r="NHV218" s="5"/>
      <c r="NHW218" s="15"/>
      <c r="NIC218" s="5"/>
      <c r="NID218" s="15"/>
      <c r="NIJ218" s="5"/>
      <c r="NIK218" s="15"/>
      <c r="NIQ218" s="5"/>
      <c r="NIR218" s="15"/>
      <c r="NIX218" s="5"/>
      <c r="NIY218" s="15"/>
      <c r="NJE218" s="5"/>
      <c r="NJF218" s="15"/>
      <c r="NJL218" s="5"/>
      <c r="NJM218" s="15"/>
      <c r="NJS218" s="5"/>
      <c r="NJT218" s="15"/>
      <c r="NJZ218" s="5"/>
      <c r="NKA218" s="15"/>
      <c r="NKG218" s="5"/>
      <c r="NKH218" s="15"/>
      <c r="NKN218" s="5"/>
      <c r="NKO218" s="15"/>
      <c r="NKU218" s="5"/>
      <c r="NKV218" s="15"/>
      <c r="NLB218" s="5"/>
      <c r="NLC218" s="15"/>
      <c r="NLI218" s="5"/>
      <c r="NLJ218" s="15"/>
      <c r="NLP218" s="5"/>
      <c r="NLQ218" s="15"/>
      <c r="NLW218" s="5"/>
      <c r="NLX218" s="15"/>
      <c r="NMD218" s="5"/>
      <c r="NME218" s="15"/>
      <c r="NMK218" s="5"/>
      <c r="NML218" s="15"/>
      <c r="NMR218" s="5"/>
      <c r="NMS218" s="15"/>
      <c r="NMY218" s="5"/>
      <c r="NMZ218" s="15"/>
      <c r="NNF218" s="5"/>
      <c r="NNG218" s="15"/>
      <c r="NNM218" s="5"/>
      <c r="NNN218" s="15"/>
      <c r="NNT218" s="5"/>
      <c r="NNU218" s="15"/>
      <c r="NOA218" s="5"/>
      <c r="NOB218" s="15"/>
      <c r="NOH218" s="5"/>
      <c r="NOI218" s="15"/>
      <c r="NOO218" s="5"/>
      <c r="NOP218" s="15"/>
      <c r="NOV218" s="5"/>
      <c r="NOW218" s="15"/>
      <c r="NPC218" s="5"/>
      <c r="NPD218" s="15"/>
      <c r="NPJ218" s="5"/>
      <c r="NPK218" s="15"/>
      <c r="NPQ218" s="5"/>
      <c r="NPR218" s="15"/>
      <c r="NPX218" s="5"/>
      <c r="NPY218" s="15"/>
      <c r="NQE218" s="5"/>
      <c r="NQF218" s="15"/>
      <c r="NQL218" s="5"/>
      <c r="NQM218" s="15"/>
      <c r="NQS218" s="5"/>
      <c r="NQT218" s="15"/>
      <c r="NQZ218" s="5"/>
      <c r="NRA218" s="15"/>
      <c r="NRG218" s="5"/>
      <c r="NRH218" s="15"/>
      <c r="NRN218" s="5"/>
      <c r="NRO218" s="15"/>
      <c r="NRU218" s="5"/>
      <c r="NRV218" s="15"/>
      <c r="NSB218" s="5"/>
      <c r="NSC218" s="15"/>
      <c r="NSI218" s="5"/>
      <c r="NSJ218" s="15"/>
      <c r="NSP218" s="5"/>
      <c r="NSQ218" s="15"/>
      <c r="NSW218" s="5"/>
      <c r="NSX218" s="15"/>
      <c r="NTD218" s="5"/>
      <c r="NTE218" s="15"/>
      <c r="NTK218" s="5"/>
      <c r="NTL218" s="15"/>
      <c r="NTR218" s="5"/>
      <c r="NTS218" s="15"/>
      <c r="NTY218" s="5"/>
      <c r="NTZ218" s="15"/>
      <c r="NUF218" s="5"/>
      <c r="NUG218" s="15"/>
      <c r="NUM218" s="5"/>
      <c r="NUN218" s="15"/>
      <c r="NUT218" s="5"/>
      <c r="NUU218" s="15"/>
      <c r="NVA218" s="5"/>
      <c r="NVB218" s="15"/>
      <c r="NVH218" s="5"/>
      <c r="NVI218" s="15"/>
      <c r="NVO218" s="5"/>
      <c r="NVP218" s="15"/>
      <c r="NVV218" s="5"/>
      <c r="NVW218" s="15"/>
      <c r="NWC218" s="5"/>
      <c r="NWD218" s="15"/>
      <c r="NWJ218" s="5"/>
      <c r="NWK218" s="15"/>
      <c r="NWQ218" s="5"/>
      <c r="NWR218" s="15"/>
      <c r="NWX218" s="5"/>
      <c r="NWY218" s="15"/>
      <c r="NXE218" s="5"/>
      <c r="NXF218" s="15"/>
      <c r="NXL218" s="5"/>
      <c r="NXM218" s="15"/>
      <c r="NXS218" s="5"/>
      <c r="NXT218" s="15"/>
      <c r="NXZ218" s="5"/>
      <c r="NYA218" s="15"/>
      <c r="NYG218" s="5"/>
      <c r="NYH218" s="15"/>
      <c r="NYN218" s="5"/>
      <c r="NYO218" s="15"/>
      <c r="NYU218" s="5"/>
      <c r="NYV218" s="15"/>
      <c r="NZB218" s="5"/>
      <c r="NZC218" s="15"/>
      <c r="NZI218" s="5"/>
      <c r="NZJ218" s="15"/>
      <c r="NZP218" s="5"/>
      <c r="NZQ218" s="15"/>
      <c r="NZW218" s="5"/>
      <c r="NZX218" s="15"/>
      <c r="OAD218" s="5"/>
      <c r="OAE218" s="15"/>
      <c r="OAK218" s="5"/>
      <c r="OAL218" s="15"/>
      <c r="OAR218" s="5"/>
      <c r="OAS218" s="15"/>
      <c r="OAY218" s="5"/>
      <c r="OAZ218" s="15"/>
      <c r="OBF218" s="5"/>
      <c r="OBG218" s="15"/>
      <c r="OBM218" s="5"/>
      <c r="OBN218" s="15"/>
      <c r="OBT218" s="5"/>
      <c r="OBU218" s="15"/>
      <c r="OCA218" s="5"/>
      <c r="OCB218" s="15"/>
      <c r="OCH218" s="5"/>
      <c r="OCI218" s="15"/>
      <c r="OCO218" s="5"/>
      <c r="OCP218" s="15"/>
      <c r="OCV218" s="5"/>
      <c r="OCW218" s="15"/>
      <c r="ODC218" s="5"/>
      <c r="ODD218" s="15"/>
      <c r="ODJ218" s="5"/>
      <c r="ODK218" s="15"/>
      <c r="ODQ218" s="5"/>
      <c r="ODR218" s="15"/>
      <c r="ODX218" s="5"/>
      <c r="ODY218" s="15"/>
      <c r="OEE218" s="5"/>
      <c r="OEF218" s="15"/>
      <c r="OEL218" s="5"/>
      <c r="OEM218" s="15"/>
      <c r="OES218" s="5"/>
      <c r="OET218" s="15"/>
      <c r="OEZ218" s="5"/>
      <c r="OFA218" s="15"/>
      <c r="OFG218" s="5"/>
      <c r="OFH218" s="15"/>
      <c r="OFN218" s="5"/>
      <c r="OFO218" s="15"/>
      <c r="OFU218" s="5"/>
      <c r="OFV218" s="15"/>
      <c r="OGB218" s="5"/>
      <c r="OGC218" s="15"/>
      <c r="OGI218" s="5"/>
      <c r="OGJ218" s="15"/>
      <c r="OGP218" s="5"/>
      <c r="OGQ218" s="15"/>
      <c r="OGW218" s="5"/>
      <c r="OGX218" s="15"/>
      <c r="OHD218" s="5"/>
      <c r="OHE218" s="15"/>
      <c r="OHK218" s="5"/>
      <c r="OHL218" s="15"/>
      <c r="OHR218" s="5"/>
      <c r="OHS218" s="15"/>
      <c r="OHY218" s="5"/>
      <c r="OHZ218" s="15"/>
      <c r="OIF218" s="5"/>
      <c r="OIG218" s="15"/>
      <c r="OIM218" s="5"/>
      <c r="OIN218" s="15"/>
      <c r="OIT218" s="5"/>
      <c r="OIU218" s="15"/>
      <c r="OJA218" s="5"/>
      <c r="OJB218" s="15"/>
      <c r="OJH218" s="5"/>
      <c r="OJI218" s="15"/>
      <c r="OJO218" s="5"/>
      <c r="OJP218" s="15"/>
      <c r="OJV218" s="5"/>
      <c r="OJW218" s="15"/>
      <c r="OKC218" s="5"/>
      <c r="OKD218" s="15"/>
      <c r="OKJ218" s="5"/>
      <c r="OKK218" s="15"/>
      <c r="OKQ218" s="5"/>
      <c r="OKR218" s="15"/>
      <c r="OKX218" s="5"/>
      <c r="OKY218" s="15"/>
      <c r="OLE218" s="5"/>
      <c r="OLF218" s="15"/>
      <c r="OLL218" s="5"/>
      <c r="OLM218" s="15"/>
      <c r="OLS218" s="5"/>
      <c r="OLT218" s="15"/>
      <c r="OLZ218" s="5"/>
      <c r="OMA218" s="15"/>
      <c r="OMG218" s="5"/>
      <c r="OMH218" s="15"/>
      <c r="OMN218" s="5"/>
      <c r="OMO218" s="15"/>
      <c r="OMU218" s="5"/>
      <c r="OMV218" s="15"/>
      <c r="ONB218" s="5"/>
      <c r="ONC218" s="15"/>
      <c r="ONI218" s="5"/>
      <c r="ONJ218" s="15"/>
      <c r="ONP218" s="5"/>
      <c r="ONQ218" s="15"/>
      <c r="ONW218" s="5"/>
      <c r="ONX218" s="15"/>
      <c r="OOD218" s="5"/>
      <c r="OOE218" s="15"/>
      <c r="OOK218" s="5"/>
      <c r="OOL218" s="15"/>
      <c r="OOR218" s="5"/>
      <c r="OOS218" s="15"/>
      <c r="OOY218" s="5"/>
      <c r="OOZ218" s="15"/>
      <c r="OPF218" s="5"/>
      <c r="OPG218" s="15"/>
      <c r="OPM218" s="5"/>
      <c r="OPN218" s="15"/>
      <c r="OPT218" s="5"/>
      <c r="OPU218" s="15"/>
      <c r="OQA218" s="5"/>
      <c r="OQB218" s="15"/>
      <c r="OQH218" s="5"/>
      <c r="OQI218" s="15"/>
      <c r="OQO218" s="5"/>
      <c r="OQP218" s="15"/>
      <c r="OQV218" s="5"/>
      <c r="OQW218" s="15"/>
      <c r="ORC218" s="5"/>
      <c r="ORD218" s="15"/>
      <c r="ORJ218" s="5"/>
      <c r="ORK218" s="15"/>
      <c r="ORQ218" s="5"/>
      <c r="ORR218" s="15"/>
      <c r="ORX218" s="5"/>
      <c r="ORY218" s="15"/>
      <c r="OSE218" s="5"/>
      <c r="OSF218" s="15"/>
      <c r="OSL218" s="5"/>
      <c r="OSM218" s="15"/>
      <c r="OSS218" s="5"/>
      <c r="OST218" s="15"/>
      <c r="OSZ218" s="5"/>
      <c r="OTA218" s="15"/>
      <c r="OTG218" s="5"/>
      <c r="OTH218" s="15"/>
      <c r="OTN218" s="5"/>
      <c r="OTO218" s="15"/>
      <c r="OTU218" s="5"/>
      <c r="OTV218" s="15"/>
      <c r="OUB218" s="5"/>
      <c r="OUC218" s="15"/>
      <c r="OUI218" s="5"/>
      <c r="OUJ218" s="15"/>
      <c r="OUP218" s="5"/>
      <c r="OUQ218" s="15"/>
      <c r="OUW218" s="5"/>
      <c r="OUX218" s="15"/>
      <c r="OVD218" s="5"/>
      <c r="OVE218" s="15"/>
      <c r="OVK218" s="5"/>
      <c r="OVL218" s="15"/>
      <c r="OVR218" s="5"/>
      <c r="OVS218" s="15"/>
      <c r="OVY218" s="5"/>
      <c r="OVZ218" s="15"/>
      <c r="OWF218" s="5"/>
      <c r="OWG218" s="15"/>
      <c r="OWM218" s="5"/>
      <c r="OWN218" s="15"/>
      <c r="OWT218" s="5"/>
      <c r="OWU218" s="15"/>
      <c r="OXA218" s="5"/>
      <c r="OXB218" s="15"/>
      <c r="OXH218" s="5"/>
      <c r="OXI218" s="15"/>
      <c r="OXO218" s="5"/>
      <c r="OXP218" s="15"/>
      <c r="OXV218" s="5"/>
      <c r="OXW218" s="15"/>
      <c r="OYC218" s="5"/>
      <c r="OYD218" s="15"/>
      <c r="OYJ218" s="5"/>
      <c r="OYK218" s="15"/>
      <c r="OYQ218" s="5"/>
      <c r="OYR218" s="15"/>
      <c r="OYX218" s="5"/>
      <c r="OYY218" s="15"/>
      <c r="OZE218" s="5"/>
      <c r="OZF218" s="15"/>
      <c r="OZL218" s="5"/>
      <c r="OZM218" s="15"/>
      <c r="OZS218" s="5"/>
      <c r="OZT218" s="15"/>
      <c r="OZZ218" s="5"/>
      <c r="PAA218" s="15"/>
      <c r="PAG218" s="5"/>
      <c r="PAH218" s="15"/>
      <c r="PAN218" s="5"/>
      <c r="PAO218" s="15"/>
      <c r="PAU218" s="5"/>
      <c r="PAV218" s="15"/>
      <c r="PBB218" s="5"/>
      <c r="PBC218" s="15"/>
      <c r="PBI218" s="5"/>
      <c r="PBJ218" s="15"/>
      <c r="PBP218" s="5"/>
      <c r="PBQ218" s="15"/>
      <c r="PBW218" s="5"/>
      <c r="PBX218" s="15"/>
      <c r="PCD218" s="5"/>
      <c r="PCE218" s="15"/>
      <c r="PCK218" s="5"/>
      <c r="PCL218" s="15"/>
      <c r="PCR218" s="5"/>
      <c r="PCS218" s="15"/>
      <c r="PCY218" s="5"/>
      <c r="PCZ218" s="15"/>
      <c r="PDF218" s="5"/>
      <c r="PDG218" s="15"/>
      <c r="PDM218" s="5"/>
      <c r="PDN218" s="15"/>
      <c r="PDT218" s="5"/>
      <c r="PDU218" s="15"/>
      <c r="PEA218" s="5"/>
      <c r="PEB218" s="15"/>
      <c r="PEH218" s="5"/>
      <c r="PEI218" s="15"/>
      <c r="PEO218" s="5"/>
      <c r="PEP218" s="15"/>
      <c r="PEV218" s="5"/>
      <c r="PEW218" s="15"/>
      <c r="PFC218" s="5"/>
      <c r="PFD218" s="15"/>
      <c r="PFJ218" s="5"/>
      <c r="PFK218" s="15"/>
      <c r="PFQ218" s="5"/>
      <c r="PFR218" s="15"/>
      <c r="PFX218" s="5"/>
      <c r="PFY218" s="15"/>
      <c r="PGE218" s="5"/>
      <c r="PGF218" s="15"/>
      <c r="PGL218" s="5"/>
      <c r="PGM218" s="15"/>
      <c r="PGS218" s="5"/>
      <c r="PGT218" s="15"/>
      <c r="PGZ218" s="5"/>
      <c r="PHA218" s="15"/>
      <c r="PHG218" s="5"/>
      <c r="PHH218" s="15"/>
      <c r="PHN218" s="5"/>
      <c r="PHO218" s="15"/>
      <c r="PHU218" s="5"/>
      <c r="PHV218" s="15"/>
      <c r="PIB218" s="5"/>
      <c r="PIC218" s="15"/>
      <c r="PII218" s="5"/>
      <c r="PIJ218" s="15"/>
      <c r="PIP218" s="5"/>
      <c r="PIQ218" s="15"/>
      <c r="PIW218" s="5"/>
      <c r="PIX218" s="15"/>
      <c r="PJD218" s="5"/>
      <c r="PJE218" s="15"/>
      <c r="PJK218" s="5"/>
      <c r="PJL218" s="15"/>
      <c r="PJR218" s="5"/>
      <c r="PJS218" s="15"/>
      <c r="PJY218" s="5"/>
      <c r="PJZ218" s="15"/>
      <c r="PKF218" s="5"/>
      <c r="PKG218" s="15"/>
      <c r="PKM218" s="5"/>
      <c r="PKN218" s="15"/>
      <c r="PKT218" s="5"/>
      <c r="PKU218" s="15"/>
      <c r="PLA218" s="5"/>
      <c r="PLB218" s="15"/>
      <c r="PLH218" s="5"/>
      <c r="PLI218" s="15"/>
      <c r="PLO218" s="5"/>
      <c r="PLP218" s="15"/>
      <c r="PLV218" s="5"/>
      <c r="PLW218" s="15"/>
      <c r="PMC218" s="5"/>
      <c r="PMD218" s="15"/>
      <c r="PMJ218" s="5"/>
      <c r="PMK218" s="15"/>
      <c r="PMQ218" s="5"/>
      <c r="PMR218" s="15"/>
      <c r="PMX218" s="5"/>
      <c r="PMY218" s="15"/>
      <c r="PNE218" s="5"/>
      <c r="PNF218" s="15"/>
      <c r="PNL218" s="5"/>
      <c r="PNM218" s="15"/>
      <c r="PNS218" s="5"/>
      <c r="PNT218" s="15"/>
      <c r="PNZ218" s="5"/>
      <c r="POA218" s="15"/>
      <c r="POG218" s="5"/>
      <c r="POH218" s="15"/>
      <c r="PON218" s="5"/>
      <c r="POO218" s="15"/>
      <c r="POU218" s="5"/>
      <c r="POV218" s="15"/>
      <c r="PPB218" s="5"/>
      <c r="PPC218" s="15"/>
      <c r="PPI218" s="5"/>
      <c r="PPJ218" s="15"/>
      <c r="PPP218" s="5"/>
      <c r="PPQ218" s="15"/>
      <c r="PPW218" s="5"/>
      <c r="PPX218" s="15"/>
      <c r="PQD218" s="5"/>
      <c r="PQE218" s="15"/>
      <c r="PQK218" s="5"/>
      <c r="PQL218" s="15"/>
      <c r="PQR218" s="5"/>
      <c r="PQS218" s="15"/>
      <c r="PQY218" s="5"/>
      <c r="PQZ218" s="15"/>
      <c r="PRF218" s="5"/>
      <c r="PRG218" s="15"/>
      <c r="PRM218" s="5"/>
      <c r="PRN218" s="15"/>
      <c r="PRT218" s="5"/>
      <c r="PRU218" s="15"/>
      <c r="PSA218" s="5"/>
      <c r="PSB218" s="15"/>
      <c r="PSH218" s="5"/>
      <c r="PSI218" s="15"/>
      <c r="PSO218" s="5"/>
      <c r="PSP218" s="15"/>
      <c r="PSV218" s="5"/>
      <c r="PSW218" s="15"/>
      <c r="PTC218" s="5"/>
      <c r="PTD218" s="15"/>
      <c r="PTJ218" s="5"/>
      <c r="PTK218" s="15"/>
      <c r="PTQ218" s="5"/>
      <c r="PTR218" s="15"/>
      <c r="PTX218" s="5"/>
      <c r="PTY218" s="15"/>
      <c r="PUE218" s="5"/>
      <c r="PUF218" s="15"/>
      <c r="PUL218" s="5"/>
      <c r="PUM218" s="15"/>
      <c r="PUS218" s="5"/>
      <c r="PUT218" s="15"/>
      <c r="PUZ218" s="5"/>
      <c r="PVA218" s="15"/>
      <c r="PVG218" s="5"/>
      <c r="PVH218" s="15"/>
      <c r="PVN218" s="5"/>
      <c r="PVO218" s="15"/>
      <c r="PVU218" s="5"/>
      <c r="PVV218" s="15"/>
      <c r="PWB218" s="5"/>
      <c r="PWC218" s="15"/>
      <c r="PWI218" s="5"/>
      <c r="PWJ218" s="15"/>
      <c r="PWP218" s="5"/>
      <c r="PWQ218" s="15"/>
      <c r="PWW218" s="5"/>
      <c r="PWX218" s="15"/>
      <c r="PXD218" s="5"/>
      <c r="PXE218" s="15"/>
      <c r="PXK218" s="5"/>
      <c r="PXL218" s="15"/>
      <c r="PXR218" s="5"/>
      <c r="PXS218" s="15"/>
      <c r="PXY218" s="5"/>
      <c r="PXZ218" s="15"/>
      <c r="PYF218" s="5"/>
      <c r="PYG218" s="15"/>
      <c r="PYM218" s="5"/>
      <c r="PYN218" s="15"/>
      <c r="PYT218" s="5"/>
      <c r="PYU218" s="15"/>
      <c r="PZA218" s="5"/>
      <c r="PZB218" s="15"/>
      <c r="PZH218" s="5"/>
      <c r="PZI218" s="15"/>
      <c r="PZO218" s="5"/>
      <c r="PZP218" s="15"/>
      <c r="PZV218" s="5"/>
      <c r="PZW218" s="15"/>
      <c r="QAC218" s="5"/>
      <c r="QAD218" s="15"/>
      <c r="QAJ218" s="5"/>
      <c r="QAK218" s="15"/>
      <c r="QAQ218" s="5"/>
      <c r="QAR218" s="15"/>
      <c r="QAX218" s="5"/>
      <c r="QAY218" s="15"/>
      <c r="QBE218" s="5"/>
      <c r="QBF218" s="15"/>
      <c r="QBL218" s="5"/>
      <c r="QBM218" s="15"/>
      <c r="QBS218" s="5"/>
      <c r="QBT218" s="15"/>
      <c r="QBZ218" s="5"/>
      <c r="QCA218" s="15"/>
      <c r="QCG218" s="5"/>
      <c r="QCH218" s="15"/>
      <c r="QCN218" s="5"/>
      <c r="QCO218" s="15"/>
      <c r="QCU218" s="5"/>
      <c r="QCV218" s="15"/>
      <c r="QDB218" s="5"/>
      <c r="QDC218" s="15"/>
      <c r="QDI218" s="5"/>
      <c r="QDJ218" s="15"/>
      <c r="QDP218" s="5"/>
      <c r="QDQ218" s="15"/>
      <c r="QDW218" s="5"/>
      <c r="QDX218" s="15"/>
      <c r="QED218" s="5"/>
      <c r="QEE218" s="15"/>
      <c r="QEK218" s="5"/>
      <c r="QEL218" s="15"/>
      <c r="QER218" s="5"/>
      <c r="QES218" s="15"/>
      <c r="QEY218" s="5"/>
      <c r="QEZ218" s="15"/>
      <c r="QFF218" s="5"/>
      <c r="QFG218" s="15"/>
      <c r="QFM218" s="5"/>
      <c r="QFN218" s="15"/>
      <c r="QFT218" s="5"/>
      <c r="QFU218" s="15"/>
      <c r="QGA218" s="5"/>
      <c r="QGB218" s="15"/>
      <c r="QGH218" s="5"/>
      <c r="QGI218" s="15"/>
      <c r="QGO218" s="5"/>
      <c r="QGP218" s="15"/>
      <c r="QGV218" s="5"/>
      <c r="QGW218" s="15"/>
      <c r="QHC218" s="5"/>
      <c r="QHD218" s="15"/>
      <c r="QHJ218" s="5"/>
      <c r="QHK218" s="15"/>
      <c r="QHQ218" s="5"/>
      <c r="QHR218" s="15"/>
      <c r="QHX218" s="5"/>
      <c r="QHY218" s="15"/>
      <c r="QIE218" s="5"/>
      <c r="QIF218" s="15"/>
      <c r="QIL218" s="5"/>
      <c r="QIM218" s="15"/>
      <c r="QIS218" s="5"/>
      <c r="QIT218" s="15"/>
      <c r="QIZ218" s="5"/>
      <c r="QJA218" s="15"/>
      <c r="QJG218" s="5"/>
      <c r="QJH218" s="15"/>
      <c r="QJN218" s="5"/>
      <c r="QJO218" s="15"/>
      <c r="QJU218" s="5"/>
      <c r="QJV218" s="15"/>
      <c r="QKB218" s="5"/>
      <c r="QKC218" s="15"/>
      <c r="QKI218" s="5"/>
      <c r="QKJ218" s="15"/>
      <c r="QKP218" s="5"/>
      <c r="QKQ218" s="15"/>
      <c r="QKW218" s="5"/>
      <c r="QKX218" s="15"/>
      <c r="QLD218" s="5"/>
      <c r="QLE218" s="15"/>
      <c r="QLK218" s="5"/>
      <c r="QLL218" s="15"/>
      <c r="QLR218" s="5"/>
      <c r="QLS218" s="15"/>
      <c r="QLY218" s="5"/>
      <c r="QLZ218" s="15"/>
      <c r="QMF218" s="5"/>
      <c r="QMG218" s="15"/>
      <c r="QMM218" s="5"/>
      <c r="QMN218" s="15"/>
      <c r="QMT218" s="5"/>
      <c r="QMU218" s="15"/>
      <c r="QNA218" s="5"/>
      <c r="QNB218" s="15"/>
      <c r="QNH218" s="5"/>
      <c r="QNI218" s="15"/>
      <c r="QNO218" s="5"/>
      <c r="QNP218" s="15"/>
      <c r="QNV218" s="5"/>
      <c r="QNW218" s="15"/>
      <c r="QOC218" s="5"/>
      <c r="QOD218" s="15"/>
      <c r="QOJ218" s="5"/>
      <c r="QOK218" s="15"/>
      <c r="QOQ218" s="5"/>
      <c r="QOR218" s="15"/>
      <c r="QOX218" s="5"/>
      <c r="QOY218" s="15"/>
      <c r="QPE218" s="5"/>
      <c r="QPF218" s="15"/>
      <c r="QPL218" s="5"/>
      <c r="QPM218" s="15"/>
      <c r="QPS218" s="5"/>
      <c r="QPT218" s="15"/>
      <c r="QPZ218" s="5"/>
      <c r="QQA218" s="15"/>
      <c r="QQG218" s="5"/>
      <c r="QQH218" s="15"/>
      <c r="QQN218" s="5"/>
      <c r="QQO218" s="15"/>
      <c r="QQU218" s="5"/>
      <c r="QQV218" s="15"/>
      <c r="QRB218" s="5"/>
      <c r="QRC218" s="15"/>
      <c r="QRI218" s="5"/>
      <c r="QRJ218" s="15"/>
      <c r="QRP218" s="5"/>
      <c r="QRQ218" s="15"/>
      <c r="QRW218" s="5"/>
      <c r="QRX218" s="15"/>
      <c r="QSD218" s="5"/>
      <c r="QSE218" s="15"/>
      <c r="QSK218" s="5"/>
      <c r="QSL218" s="15"/>
      <c r="QSR218" s="5"/>
      <c r="QSS218" s="15"/>
      <c r="QSY218" s="5"/>
      <c r="QSZ218" s="15"/>
      <c r="QTF218" s="5"/>
      <c r="QTG218" s="15"/>
      <c r="QTM218" s="5"/>
      <c r="QTN218" s="15"/>
      <c r="QTT218" s="5"/>
      <c r="QTU218" s="15"/>
      <c r="QUA218" s="5"/>
      <c r="QUB218" s="15"/>
      <c r="QUH218" s="5"/>
      <c r="QUI218" s="15"/>
      <c r="QUO218" s="5"/>
      <c r="QUP218" s="15"/>
      <c r="QUV218" s="5"/>
      <c r="QUW218" s="15"/>
      <c r="QVC218" s="5"/>
      <c r="QVD218" s="15"/>
      <c r="QVJ218" s="5"/>
      <c r="QVK218" s="15"/>
      <c r="QVQ218" s="5"/>
      <c r="QVR218" s="15"/>
      <c r="QVX218" s="5"/>
      <c r="QVY218" s="15"/>
      <c r="QWE218" s="5"/>
      <c r="QWF218" s="15"/>
      <c r="QWL218" s="5"/>
      <c r="QWM218" s="15"/>
      <c r="QWS218" s="5"/>
      <c r="QWT218" s="15"/>
      <c r="QWZ218" s="5"/>
      <c r="QXA218" s="15"/>
      <c r="QXG218" s="5"/>
      <c r="QXH218" s="15"/>
      <c r="QXN218" s="5"/>
      <c r="QXO218" s="15"/>
      <c r="QXU218" s="5"/>
      <c r="QXV218" s="15"/>
      <c r="QYB218" s="5"/>
      <c r="QYC218" s="15"/>
      <c r="QYI218" s="5"/>
      <c r="QYJ218" s="15"/>
      <c r="QYP218" s="5"/>
      <c r="QYQ218" s="15"/>
      <c r="QYW218" s="5"/>
      <c r="QYX218" s="15"/>
      <c r="QZD218" s="5"/>
      <c r="QZE218" s="15"/>
      <c r="QZK218" s="5"/>
      <c r="QZL218" s="15"/>
      <c r="QZR218" s="5"/>
      <c r="QZS218" s="15"/>
      <c r="QZY218" s="5"/>
      <c r="QZZ218" s="15"/>
      <c r="RAF218" s="5"/>
      <c r="RAG218" s="15"/>
      <c r="RAM218" s="5"/>
      <c r="RAN218" s="15"/>
      <c r="RAT218" s="5"/>
      <c r="RAU218" s="15"/>
      <c r="RBA218" s="5"/>
      <c r="RBB218" s="15"/>
      <c r="RBH218" s="5"/>
      <c r="RBI218" s="15"/>
      <c r="RBO218" s="5"/>
      <c r="RBP218" s="15"/>
      <c r="RBV218" s="5"/>
      <c r="RBW218" s="15"/>
      <c r="RCC218" s="5"/>
      <c r="RCD218" s="15"/>
      <c r="RCJ218" s="5"/>
      <c r="RCK218" s="15"/>
      <c r="RCQ218" s="5"/>
      <c r="RCR218" s="15"/>
      <c r="RCX218" s="5"/>
      <c r="RCY218" s="15"/>
      <c r="RDE218" s="5"/>
      <c r="RDF218" s="15"/>
      <c r="RDL218" s="5"/>
      <c r="RDM218" s="15"/>
      <c r="RDS218" s="5"/>
      <c r="RDT218" s="15"/>
      <c r="RDZ218" s="5"/>
      <c r="REA218" s="15"/>
      <c r="REG218" s="5"/>
      <c r="REH218" s="15"/>
      <c r="REN218" s="5"/>
      <c r="REO218" s="15"/>
      <c r="REU218" s="5"/>
      <c r="REV218" s="15"/>
      <c r="RFB218" s="5"/>
      <c r="RFC218" s="15"/>
      <c r="RFI218" s="5"/>
      <c r="RFJ218" s="15"/>
      <c r="RFP218" s="5"/>
      <c r="RFQ218" s="15"/>
      <c r="RFW218" s="5"/>
      <c r="RFX218" s="15"/>
      <c r="RGD218" s="5"/>
      <c r="RGE218" s="15"/>
      <c r="RGK218" s="5"/>
      <c r="RGL218" s="15"/>
      <c r="RGR218" s="5"/>
      <c r="RGS218" s="15"/>
      <c r="RGY218" s="5"/>
      <c r="RGZ218" s="15"/>
      <c r="RHF218" s="5"/>
      <c r="RHG218" s="15"/>
      <c r="RHM218" s="5"/>
      <c r="RHN218" s="15"/>
      <c r="RHT218" s="5"/>
      <c r="RHU218" s="15"/>
      <c r="RIA218" s="5"/>
      <c r="RIB218" s="15"/>
      <c r="RIH218" s="5"/>
      <c r="RII218" s="15"/>
      <c r="RIO218" s="5"/>
      <c r="RIP218" s="15"/>
      <c r="RIV218" s="5"/>
      <c r="RIW218" s="15"/>
      <c r="RJC218" s="5"/>
      <c r="RJD218" s="15"/>
      <c r="RJJ218" s="5"/>
      <c r="RJK218" s="15"/>
      <c r="RJQ218" s="5"/>
      <c r="RJR218" s="15"/>
      <c r="RJX218" s="5"/>
      <c r="RJY218" s="15"/>
      <c r="RKE218" s="5"/>
      <c r="RKF218" s="15"/>
      <c r="RKL218" s="5"/>
      <c r="RKM218" s="15"/>
      <c r="RKS218" s="5"/>
      <c r="RKT218" s="15"/>
      <c r="RKZ218" s="5"/>
      <c r="RLA218" s="15"/>
      <c r="RLG218" s="5"/>
      <c r="RLH218" s="15"/>
      <c r="RLN218" s="5"/>
      <c r="RLO218" s="15"/>
      <c r="RLU218" s="5"/>
      <c r="RLV218" s="15"/>
      <c r="RMB218" s="5"/>
      <c r="RMC218" s="15"/>
      <c r="RMI218" s="5"/>
      <c r="RMJ218" s="15"/>
      <c r="RMP218" s="5"/>
      <c r="RMQ218" s="15"/>
      <c r="RMW218" s="5"/>
      <c r="RMX218" s="15"/>
      <c r="RND218" s="5"/>
      <c r="RNE218" s="15"/>
      <c r="RNK218" s="5"/>
      <c r="RNL218" s="15"/>
      <c r="RNR218" s="5"/>
      <c r="RNS218" s="15"/>
      <c r="RNY218" s="5"/>
      <c r="RNZ218" s="15"/>
      <c r="ROF218" s="5"/>
      <c r="ROG218" s="15"/>
      <c r="ROM218" s="5"/>
      <c r="RON218" s="15"/>
      <c r="ROT218" s="5"/>
      <c r="ROU218" s="15"/>
      <c r="RPA218" s="5"/>
      <c r="RPB218" s="15"/>
      <c r="RPH218" s="5"/>
      <c r="RPI218" s="15"/>
      <c r="RPO218" s="5"/>
      <c r="RPP218" s="15"/>
      <c r="RPV218" s="5"/>
      <c r="RPW218" s="15"/>
      <c r="RQC218" s="5"/>
      <c r="RQD218" s="15"/>
      <c r="RQJ218" s="5"/>
      <c r="RQK218" s="15"/>
      <c r="RQQ218" s="5"/>
      <c r="RQR218" s="15"/>
      <c r="RQX218" s="5"/>
      <c r="RQY218" s="15"/>
      <c r="RRE218" s="5"/>
      <c r="RRF218" s="15"/>
      <c r="RRL218" s="5"/>
      <c r="RRM218" s="15"/>
      <c r="RRS218" s="5"/>
      <c r="RRT218" s="15"/>
      <c r="RRZ218" s="5"/>
      <c r="RSA218" s="15"/>
      <c r="RSG218" s="5"/>
      <c r="RSH218" s="15"/>
      <c r="RSN218" s="5"/>
      <c r="RSO218" s="15"/>
      <c r="RSU218" s="5"/>
      <c r="RSV218" s="15"/>
      <c r="RTB218" s="5"/>
      <c r="RTC218" s="15"/>
      <c r="RTI218" s="5"/>
      <c r="RTJ218" s="15"/>
      <c r="RTP218" s="5"/>
      <c r="RTQ218" s="15"/>
      <c r="RTW218" s="5"/>
      <c r="RTX218" s="15"/>
      <c r="RUD218" s="5"/>
      <c r="RUE218" s="15"/>
      <c r="RUK218" s="5"/>
      <c r="RUL218" s="15"/>
      <c r="RUR218" s="5"/>
      <c r="RUS218" s="15"/>
      <c r="RUY218" s="5"/>
      <c r="RUZ218" s="15"/>
      <c r="RVF218" s="5"/>
      <c r="RVG218" s="15"/>
      <c r="RVM218" s="5"/>
      <c r="RVN218" s="15"/>
      <c r="RVT218" s="5"/>
      <c r="RVU218" s="15"/>
      <c r="RWA218" s="5"/>
      <c r="RWB218" s="15"/>
      <c r="RWH218" s="5"/>
      <c r="RWI218" s="15"/>
      <c r="RWO218" s="5"/>
      <c r="RWP218" s="15"/>
      <c r="RWV218" s="5"/>
      <c r="RWW218" s="15"/>
      <c r="RXC218" s="5"/>
      <c r="RXD218" s="15"/>
      <c r="RXJ218" s="5"/>
      <c r="RXK218" s="15"/>
      <c r="RXQ218" s="5"/>
      <c r="RXR218" s="15"/>
      <c r="RXX218" s="5"/>
      <c r="RXY218" s="15"/>
      <c r="RYE218" s="5"/>
      <c r="RYF218" s="15"/>
      <c r="RYL218" s="5"/>
      <c r="RYM218" s="15"/>
      <c r="RYS218" s="5"/>
      <c r="RYT218" s="15"/>
      <c r="RYZ218" s="5"/>
      <c r="RZA218" s="15"/>
      <c r="RZG218" s="5"/>
      <c r="RZH218" s="15"/>
      <c r="RZN218" s="5"/>
      <c r="RZO218" s="15"/>
      <c r="RZU218" s="5"/>
      <c r="RZV218" s="15"/>
      <c r="SAB218" s="5"/>
      <c r="SAC218" s="15"/>
      <c r="SAI218" s="5"/>
      <c r="SAJ218" s="15"/>
      <c r="SAP218" s="5"/>
      <c r="SAQ218" s="15"/>
      <c r="SAW218" s="5"/>
      <c r="SAX218" s="15"/>
      <c r="SBD218" s="5"/>
      <c r="SBE218" s="15"/>
      <c r="SBK218" s="5"/>
      <c r="SBL218" s="15"/>
      <c r="SBR218" s="5"/>
      <c r="SBS218" s="15"/>
      <c r="SBY218" s="5"/>
      <c r="SBZ218" s="15"/>
      <c r="SCF218" s="5"/>
      <c r="SCG218" s="15"/>
      <c r="SCM218" s="5"/>
      <c r="SCN218" s="15"/>
      <c r="SCT218" s="5"/>
      <c r="SCU218" s="15"/>
      <c r="SDA218" s="5"/>
      <c r="SDB218" s="15"/>
      <c r="SDH218" s="5"/>
      <c r="SDI218" s="15"/>
      <c r="SDO218" s="5"/>
      <c r="SDP218" s="15"/>
      <c r="SDV218" s="5"/>
      <c r="SDW218" s="15"/>
      <c r="SEC218" s="5"/>
      <c r="SED218" s="15"/>
      <c r="SEJ218" s="5"/>
      <c r="SEK218" s="15"/>
      <c r="SEQ218" s="5"/>
      <c r="SER218" s="15"/>
      <c r="SEX218" s="5"/>
      <c r="SEY218" s="15"/>
      <c r="SFE218" s="5"/>
      <c r="SFF218" s="15"/>
      <c r="SFL218" s="5"/>
      <c r="SFM218" s="15"/>
      <c r="SFS218" s="5"/>
      <c r="SFT218" s="15"/>
      <c r="SFZ218" s="5"/>
      <c r="SGA218" s="15"/>
      <c r="SGG218" s="5"/>
      <c r="SGH218" s="15"/>
      <c r="SGN218" s="5"/>
      <c r="SGO218" s="15"/>
      <c r="SGU218" s="5"/>
      <c r="SGV218" s="15"/>
      <c r="SHB218" s="5"/>
      <c r="SHC218" s="15"/>
      <c r="SHI218" s="5"/>
      <c r="SHJ218" s="15"/>
      <c r="SHP218" s="5"/>
      <c r="SHQ218" s="15"/>
      <c r="SHW218" s="5"/>
      <c r="SHX218" s="15"/>
      <c r="SID218" s="5"/>
      <c r="SIE218" s="15"/>
      <c r="SIK218" s="5"/>
      <c r="SIL218" s="15"/>
      <c r="SIR218" s="5"/>
      <c r="SIS218" s="15"/>
      <c r="SIY218" s="5"/>
      <c r="SIZ218" s="15"/>
      <c r="SJF218" s="5"/>
      <c r="SJG218" s="15"/>
      <c r="SJM218" s="5"/>
      <c r="SJN218" s="15"/>
      <c r="SJT218" s="5"/>
      <c r="SJU218" s="15"/>
      <c r="SKA218" s="5"/>
      <c r="SKB218" s="15"/>
      <c r="SKH218" s="5"/>
      <c r="SKI218" s="15"/>
      <c r="SKO218" s="5"/>
      <c r="SKP218" s="15"/>
      <c r="SKV218" s="5"/>
      <c r="SKW218" s="15"/>
      <c r="SLC218" s="5"/>
      <c r="SLD218" s="15"/>
      <c r="SLJ218" s="5"/>
      <c r="SLK218" s="15"/>
      <c r="SLQ218" s="5"/>
      <c r="SLR218" s="15"/>
      <c r="SLX218" s="5"/>
      <c r="SLY218" s="15"/>
      <c r="SME218" s="5"/>
      <c r="SMF218" s="15"/>
      <c r="SML218" s="5"/>
      <c r="SMM218" s="15"/>
      <c r="SMS218" s="5"/>
      <c r="SMT218" s="15"/>
      <c r="SMZ218" s="5"/>
      <c r="SNA218" s="15"/>
      <c r="SNG218" s="5"/>
      <c r="SNH218" s="15"/>
      <c r="SNN218" s="5"/>
      <c r="SNO218" s="15"/>
      <c r="SNU218" s="5"/>
      <c r="SNV218" s="15"/>
      <c r="SOB218" s="5"/>
      <c r="SOC218" s="15"/>
      <c r="SOI218" s="5"/>
      <c r="SOJ218" s="15"/>
      <c r="SOP218" s="5"/>
      <c r="SOQ218" s="15"/>
      <c r="SOW218" s="5"/>
      <c r="SOX218" s="15"/>
      <c r="SPD218" s="5"/>
      <c r="SPE218" s="15"/>
      <c r="SPK218" s="5"/>
      <c r="SPL218" s="15"/>
      <c r="SPR218" s="5"/>
      <c r="SPS218" s="15"/>
      <c r="SPY218" s="5"/>
      <c r="SPZ218" s="15"/>
      <c r="SQF218" s="5"/>
      <c r="SQG218" s="15"/>
      <c r="SQM218" s="5"/>
      <c r="SQN218" s="15"/>
      <c r="SQT218" s="5"/>
      <c r="SQU218" s="15"/>
      <c r="SRA218" s="5"/>
      <c r="SRB218" s="15"/>
      <c r="SRH218" s="5"/>
      <c r="SRI218" s="15"/>
      <c r="SRO218" s="5"/>
      <c r="SRP218" s="15"/>
      <c r="SRV218" s="5"/>
      <c r="SRW218" s="15"/>
      <c r="SSC218" s="5"/>
      <c r="SSD218" s="15"/>
      <c r="SSJ218" s="5"/>
      <c r="SSK218" s="15"/>
      <c r="SSQ218" s="5"/>
      <c r="SSR218" s="15"/>
      <c r="SSX218" s="5"/>
      <c r="SSY218" s="15"/>
      <c r="STE218" s="5"/>
      <c r="STF218" s="15"/>
      <c r="STL218" s="5"/>
      <c r="STM218" s="15"/>
      <c r="STS218" s="5"/>
      <c r="STT218" s="15"/>
      <c r="STZ218" s="5"/>
      <c r="SUA218" s="15"/>
      <c r="SUG218" s="5"/>
      <c r="SUH218" s="15"/>
      <c r="SUN218" s="5"/>
      <c r="SUO218" s="15"/>
      <c r="SUU218" s="5"/>
      <c r="SUV218" s="15"/>
      <c r="SVB218" s="5"/>
      <c r="SVC218" s="15"/>
      <c r="SVI218" s="5"/>
      <c r="SVJ218" s="15"/>
      <c r="SVP218" s="5"/>
      <c r="SVQ218" s="15"/>
      <c r="SVW218" s="5"/>
      <c r="SVX218" s="15"/>
      <c r="SWD218" s="5"/>
      <c r="SWE218" s="15"/>
      <c r="SWK218" s="5"/>
      <c r="SWL218" s="15"/>
      <c r="SWR218" s="5"/>
      <c r="SWS218" s="15"/>
      <c r="SWY218" s="5"/>
      <c r="SWZ218" s="15"/>
      <c r="SXF218" s="5"/>
      <c r="SXG218" s="15"/>
      <c r="SXM218" s="5"/>
      <c r="SXN218" s="15"/>
      <c r="SXT218" s="5"/>
      <c r="SXU218" s="15"/>
      <c r="SYA218" s="5"/>
      <c r="SYB218" s="15"/>
      <c r="SYH218" s="5"/>
      <c r="SYI218" s="15"/>
      <c r="SYO218" s="5"/>
      <c r="SYP218" s="15"/>
      <c r="SYV218" s="5"/>
      <c r="SYW218" s="15"/>
      <c r="SZC218" s="5"/>
      <c r="SZD218" s="15"/>
      <c r="SZJ218" s="5"/>
      <c r="SZK218" s="15"/>
      <c r="SZQ218" s="5"/>
      <c r="SZR218" s="15"/>
      <c r="SZX218" s="5"/>
      <c r="SZY218" s="15"/>
      <c r="TAE218" s="5"/>
      <c r="TAF218" s="15"/>
      <c r="TAL218" s="5"/>
      <c r="TAM218" s="15"/>
      <c r="TAS218" s="5"/>
      <c r="TAT218" s="15"/>
      <c r="TAZ218" s="5"/>
      <c r="TBA218" s="15"/>
      <c r="TBG218" s="5"/>
      <c r="TBH218" s="15"/>
      <c r="TBN218" s="5"/>
      <c r="TBO218" s="15"/>
      <c r="TBU218" s="5"/>
      <c r="TBV218" s="15"/>
      <c r="TCB218" s="5"/>
      <c r="TCC218" s="15"/>
      <c r="TCI218" s="5"/>
      <c r="TCJ218" s="15"/>
      <c r="TCP218" s="5"/>
      <c r="TCQ218" s="15"/>
      <c r="TCW218" s="5"/>
      <c r="TCX218" s="15"/>
      <c r="TDD218" s="5"/>
      <c r="TDE218" s="15"/>
      <c r="TDK218" s="5"/>
      <c r="TDL218" s="15"/>
      <c r="TDR218" s="5"/>
      <c r="TDS218" s="15"/>
      <c r="TDY218" s="5"/>
      <c r="TDZ218" s="15"/>
      <c r="TEF218" s="5"/>
      <c r="TEG218" s="15"/>
      <c r="TEM218" s="5"/>
      <c r="TEN218" s="15"/>
      <c r="TET218" s="5"/>
      <c r="TEU218" s="15"/>
      <c r="TFA218" s="5"/>
      <c r="TFB218" s="15"/>
      <c r="TFH218" s="5"/>
      <c r="TFI218" s="15"/>
      <c r="TFO218" s="5"/>
      <c r="TFP218" s="15"/>
      <c r="TFV218" s="5"/>
      <c r="TFW218" s="15"/>
      <c r="TGC218" s="5"/>
      <c r="TGD218" s="15"/>
      <c r="TGJ218" s="5"/>
      <c r="TGK218" s="15"/>
      <c r="TGQ218" s="5"/>
      <c r="TGR218" s="15"/>
      <c r="TGX218" s="5"/>
      <c r="TGY218" s="15"/>
      <c r="THE218" s="5"/>
      <c r="THF218" s="15"/>
      <c r="THL218" s="5"/>
      <c r="THM218" s="15"/>
      <c r="THS218" s="5"/>
      <c r="THT218" s="15"/>
      <c r="THZ218" s="5"/>
      <c r="TIA218" s="15"/>
      <c r="TIG218" s="5"/>
      <c r="TIH218" s="15"/>
      <c r="TIN218" s="5"/>
      <c r="TIO218" s="15"/>
      <c r="TIU218" s="5"/>
      <c r="TIV218" s="15"/>
      <c r="TJB218" s="5"/>
      <c r="TJC218" s="15"/>
      <c r="TJI218" s="5"/>
      <c r="TJJ218" s="15"/>
      <c r="TJP218" s="5"/>
      <c r="TJQ218" s="15"/>
      <c r="TJW218" s="5"/>
      <c r="TJX218" s="15"/>
      <c r="TKD218" s="5"/>
      <c r="TKE218" s="15"/>
      <c r="TKK218" s="5"/>
      <c r="TKL218" s="15"/>
      <c r="TKR218" s="5"/>
      <c r="TKS218" s="15"/>
      <c r="TKY218" s="5"/>
      <c r="TKZ218" s="15"/>
      <c r="TLF218" s="5"/>
      <c r="TLG218" s="15"/>
      <c r="TLM218" s="5"/>
      <c r="TLN218" s="15"/>
      <c r="TLT218" s="5"/>
      <c r="TLU218" s="15"/>
      <c r="TMA218" s="5"/>
      <c r="TMB218" s="15"/>
      <c r="TMH218" s="5"/>
      <c r="TMI218" s="15"/>
      <c r="TMO218" s="5"/>
      <c r="TMP218" s="15"/>
      <c r="TMV218" s="5"/>
      <c r="TMW218" s="15"/>
      <c r="TNC218" s="5"/>
      <c r="TND218" s="15"/>
      <c r="TNJ218" s="5"/>
      <c r="TNK218" s="15"/>
      <c r="TNQ218" s="5"/>
      <c r="TNR218" s="15"/>
      <c r="TNX218" s="5"/>
      <c r="TNY218" s="15"/>
      <c r="TOE218" s="5"/>
      <c r="TOF218" s="15"/>
      <c r="TOL218" s="5"/>
      <c r="TOM218" s="15"/>
      <c r="TOS218" s="5"/>
      <c r="TOT218" s="15"/>
      <c r="TOZ218" s="5"/>
      <c r="TPA218" s="15"/>
      <c r="TPG218" s="5"/>
      <c r="TPH218" s="15"/>
      <c r="TPN218" s="5"/>
      <c r="TPO218" s="15"/>
      <c r="TPU218" s="5"/>
      <c r="TPV218" s="15"/>
      <c r="TQB218" s="5"/>
      <c r="TQC218" s="15"/>
      <c r="TQI218" s="5"/>
      <c r="TQJ218" s="15"/>
      <c r="TQP218" s="5"/>
      <c r="TQQ218" s="15"/>
      <c r="TQW218" s="5"/>
      <c r="TQX218" s="15"/>
      <c r="TRD218" s="5"/>
      <c r="TRE218" s="15"/>
      <c r="TRK218" s="5"/>
      <c r="TRL218" s="15"/>
      <c r="TRR218" s="5"/>
      <c r="TRS218" s="15"/>
      <c r="TRY218" s="5"/>
      <c r="TRZ218" s="15"/>
      <c r="TSF218" s="5"/>
      <c r="TSG218" s="15"/>
      <c r="TSM218" s="5"/>
      <c r="TSN218" s="15"/>
      <c r="TST218" s="5"/>
      <c r="TSU218" s="15"/>
      <c r="TTA218" s="5"/>
      <c r="TTB218" s="15"/>
      <c r="TTH218" s="5"/>
      <c r="TTI218" s="15"/>
      <c r="TTO218" s="5"/>
      <c r="TTP218" s="15"/>
      <c r="TTV218" s="5"/>
      <c r="TTW218" s="15"/>
      <c r="TUC218" s="5"/>
      <c r="TUD218" s="15"/>
      <c r="TUJ218" s="5"/>
      <c r="TUK218" s="15"/>
      <c r="TUQ218" s="5"/>
      <c r="TUR218" s="15"/>
      <c r="TUX218" s="5"/>
      <c r="TUY218" s="15"/>
      <c r="TVE218" s="5"/>
      <c r="TVF218" s="15"/>
      <c r="TVL218" s="5"/>
      <c r="TVM218" s="15"/>
      <c r="TVS218" s="5"/>
      <c r="TVT218" s="15"/>
      <c r="TVZ218" s="5"/>
      <c r="TWA218" s="15"/>
      <c r="TWG218" s="5"/>
      <c r="TWH218" s="15"/>
      <c r="TWN218" s="5"/>
      <c r="TWO218" s="15"/>
      <c r="TWU218" s="5"/>
      <c r="TWV218" s="15"/>
      <c r="TXB218" s="5"/>
      <c r="TXC218" s="15"/>
      <c r="TXI218" s="5"/>
      <c r="TXJ218" s="15"/>
      <c r="TXP218" s="5"/>
      <c r="TXQ218" s="15"/>
      <c r="TXW218" s="5"/>
      <c r="TXX218" s="15"/>
      <c r="TYD218" s="5"/>
      <c r="TYE218" s="15"/>
      <c r="TYK218" s="5"/>
      <c r="TYL218" s="15"/>
      <c r="TYR218" s="5"/>
      <c r="TYS218" s="15"/>
      <c r="TYY218" s="5"/>
      <c r="TYZ218" s="15"/>
      <c r="TZF218" s="5"/>
      <c r="TZG218" s="15"/>
      <c r="TZM218" s="5"/>
      <c r="TZN218" s="15"/>
      <c r="TZT218" s="5"/>
      <c r="TZU218" s="15"/>
      <c r="UAA218" s="5"/>
      <c r="UAB218" s="15"/>
      <c r="UAH218" s="5"/>
      <c r="UAI218" s="15"/>
      <c r="UAO218" s="5"/>
      <c r="UAP218" s="15"/>
      <c r="UAV218" s="5"/>
      <c r="UAW218" s="15"/>
      <c r="UBC218" s="5"/>
      <c r="UBD218" s="15"/>
      <c r="UBJ218" s="5"/>
      <c r="UBK218" s="15"/>
      <c r="UBQ218" s="5"/>
      <c r="UBR218" s="15"/>
      <c r="UBX218" s="5"/>
      <c r="UBY218" s="15"/>
      <c r="UCE218" s="5"/>
      <c r="UCF218" s="15"/>
      <c r="UCL218" s="5"/>
      <c r="UCM218" s="15"/>
      <c r="UCS218" s="5"/>
      <c r="UCT218" s="15"/>
      <c r="UCZ218" s="5"/>
      <c r="UDA218" s="15"/>
      <c r="UDG218" s="5"/>
      <c r="UDH218" s="15"/>
      <c r="UDN218" s="5"/>
      <c r="UDO218" s="15"/>
      <c r="UDU218" s="5"/>
      <c r="UDV218" s="15"/>
      <c r="UEB218" s="5"/>
      <c r="UEC218" s="15"/>
      <c r="UEI218" s="5"/>
      <c r="UEJ218" s="15"/>
      <c r="UEP218" s="5"/>
      <c r="UEQ218" s="15"/>
      <c r="UEW218" s="5"/>
      <c r="UEX218" s="15"/>
      <c r="UFD218" s="5"/>
      <c r="UFE218" s="15"/>
      <c r="UFK218" s="5"/>
      <c r="UFL218" s="15"/>
      <c r="UFR218" s="5"/>
      <c r="UFS218" s="15"/>
      <c r="UFY218" s="5"/>
      <c r="UFZ218" s="15"/>
      <c r="UGF218" s="5"/>
      <c r="UGG218" s="15"/>
      <c r="UGM218" s="5"/>
      <c r="UGN218" s="15"/>
      <c r="UGT218" s="5"/>
      <c r="UGU218" s="15"/>
      <c r="UHA218" s="5"/>
      <c r="UHB218" s="15"/>
      <c r="UHH218" s="5"/>
      <c r="UHI218" s="15"/>
      <c r="UHO218" s="5"/>
      <c r="UHP218" s="15"/>
      <c r="UHV218" s="5"/>
      <c r="UHW218" s="15"/>
      <c r="UIC218" s="5"/>
      <c r="UID218" s="15"/>
      <c r="UIJ218" s="5"/>
      <c r="UIK218" s="15"/>
      <c r="UIQ218" s="5"/>
      <c r="UIR218" s="15"/>
      <c r="UIX218" s="5"/>
      <c r="UIY218" s="15"/>
      <c r="UJE218" s="5"/>
      <c r="UJF218" s="15"/>
      <c r="UJL218" s="5"/>
      <c r="UJM218" s="15"/>
      <c r="UJS218" s="5"/>
      <c r="UJT218" s="15"/>
      <c r="UJZ218" s="5"/>
      <c r="UKA218" s="15"/>
      <c r="UKG218" s="5"/>
      <c r="UKH218" s="15"/>
      <c r="UKN218" s="5"/>
      <c r="UKO218" s="15"/>
      <c r="UKU218" s="5"/>
      <c r="UKV218" s="15"/>
      <c r="ULB218" s="5"/>
      <c r="ULC218" s="15"/>
      <c r="ULI218" s="5"/>
      <c r="ULJ218" s="15"/>
      <c r="ULP218" s="5"/>
      <c r="ULQ218" s="15"/>
      <c r="ULW218" s="5"/>
      <c r="ULX218" s="15"/>
      <c r="UMD218" s="5"/>
      <c r="UME218" s="15"/>
      <c r="UMK218" s="5"/>
      <c r="UML218" s="15"/>
      <c r="UMR218" s="5"/>
      <c r="UMS218" s="15"/>
      <c r="UMY218" s="5"/>
      <c r="UMZ218" s="15"/>
      <c r="UNF218" s="5"/>
      <c r="UNG218" s="15"/>
      <c r="UNM218" s="5"/>
      <c r="UNN218" s="15"/>
      <c r="UNT218" s="5"/>
      <c r="UNU218" s="15"/>
      <c r="UOA218" s="5"/>
      <c r="UOB218" s="15"/>
      <c r="UOH218" s="5"/>
      <c r="UOI218" s="15"/>
      <c r="UOO218" s="5"/>
      <c r="UOP218" s="15"/>
      <c r="UOV218" s="5"/>
      <c r="UOW218" s="15"/>
      <c r="UPC218" s="5"/>
      <c r="UPD218" s="15"/>
      <c r="UPJ218" s="5"/>
      <c r="UPK218" s="15"/>
      <c r="UPQ218" s="5"/>
      <c r="UPR218" s="15"/>
      <c r="UPX218" s="5"/>
      <c r="UPY218" s="15"/>
      <c r="UQE218" s="5"/>
      <c r="UQF218" s="15"/>
      <c r="UQL218" s="5"/>
      <c r="UQM218" s="15"/>
      <c r="UQS218" s="5"/>
      <c r="UQT218" s="15"/>
      <c r="UQZ218" s="5"/>
      <c r="URA218" s="15"/>
      <c r="URG218" s="5"/>
      <c r="URH218" s="15"/>
      <c r="URN218" s="5"/>
      <c r="URO218" s="15"/>
      <c r="URU218" s="5"/>
      <c r="URV218" s="15"/>
      <c r="USB218" s="5"/>
      <c r="USC218" s="15"/>
      <c r="USI218" s="5"/>
      <c r="USJ218" s="15"/>
      <c r="USP218" s="5"/>
      <c r="USQ218" s="15"/>
      <c r="USW218" s="5"/>
      <c r="USX218" s="15"/>
      <c r="UTD218" s="5"/>
      <c r="UTE218" s="15"/>
      <c r="UTK218" s="5"/>
      <c r="UTL218" s="15"/>
      <c r="UTR218" s="5"/>
      <c r="UTS218" s="15"/>
      <c r="UTY218" s="5"/>
      <c r="UTZ218" s="15"/>
      <c r="UUF218" s="5"/>
      <c r="UUG218" s="15"/>
      <c r="UUM218" s="5"/>
      <c r="UUN218" s="15"/>
      <c r="UUT218" s="5"/>
      <c r="UUU218" s="15"/>
      <c r="UVA218" s="5"/>
      <c r="UVB218" s="15"/>
      <c r="UVH218" s="5"/>
      <c r="UVI218" s="15"/>
      <c r="UVO218" s="5"/>
      <c r="UVP218" s="15"/>
      <c r="UVV218" s="5"/>
      <c r="UVW218" s="15"/>
      <c r="UWC218" s="5"/>
      <c r="UWD218" s="15"/>
      <c r="UWJ218" s="5"/>
      <c r="UWK218" s="15"/>
      <c r="UWQ218" s="5"/>
      <c r="UWR218" s="15"/>
      <c r="UWX218" s="5"/>
      <c r="UWY218" s="15"/>
      <c r="UXE218" s="5"/>
      <c r="UXF218" s="15"/>
      <c r="UXL218" s="5"/>
      <c r="UXM218" s="15"/>
      <c r="UXS218" s="5"/>
      <c r="UXT218" s="15"/>
      <c r="UXZ218" s="5"/>
      <c r="UYA218" s="15"/>
      <c r="UYG218" s="5"/>
      <c r="UYH218" s="15"/>
      <c r="UYN218" s="5"/>
      <c r="UYO218" s="15"/>
      <c r="UYU218" s="5"/>
      <c r="UYV218" s="15"/>
      <c r="UZB218" s="5"/>
      <c r="UZC218" s="15"/>
      <c r="UZI218" s="5"/>
      <c r="UZJ218" s="15"/>
      <c r="UZP218" s="5"/>
      <c r="UZQ218" s="15"/>
      <c r="UZW218" s="5"/>
      <c r="UZX218" s="15"/>
      <c r="VAD218" s="5"/>
      <c r="VAE218" s="15"/>
      <c r="VAK218" s="5"/>
      <c r="VAL218" s="15"/>
      <c r="VAR218" s="5"/>
      <c r="VAS218" s="15"/>
      <c r="VAY218" s="5"/>
      <c r="VAZ218" s="15"/>
      <c r="VBF218" s="5"/>
      <c r="VBG218" s="15"/>
      <c r="VBM218" s="5"/>
      <c r="VBN218" s="15"/>
      <c r="VBT218" s="5"/>
      <c r="VBU218" s="15"/>
      <c r="VCA218" s="5"/>
      <c r="VCB218" s="15"/>
      <c r="VCH218" s="5"/>
      <c r="VCI218" s="15"/>
      <c r="VCO218" s="5"/>
      <c r="VCP218" s="15"/>
      <c r="VCV218" s="5"/>
      <c r="VCW218" s="15"/>
      <c r="VDC218" s="5"/>
      <c r="VDD218" s="15"/>
      <c r="VDJ218" s="5"/>
      <c r="VDK218" s="15"/>
      <c r="VDQ218" s="5"/>
      <c r="VDR218" s="15"/>
      <c r="VDX218" s="5"/>
      <c r="VDY218" s="15"/>
      <c r="VEE218" s="5"/>
      <c r="VEF218" s="15"/>
      <c r="VEL218" s="5"/>
      <c r="VEM218" s="15"/>
      <c r="VES218" s="5"/>
      <c r="VET218" s="15"/>
      <c r="VEZ218" s="5"/>
      <c r="VFA218" s="15"/>
      <c r="VFG218" s="5"/>
      <c r="VFH218" s="15"/>
      <c r="VFN218" s="5"/>
      <c r="VFO218" s="15"/>
      <c r="VFU218" s="5"/>
      <c r="VFV218" s="15"/>
      <c r="VGB218" s="5"/>
      <c r="VGC218" s="15"/>
      <c r="VGI218" s="5"/>
      <c r="VGJ218" s="15"/>
      <c r="VGP218" s="5"/>
      <c r="VGQ218" s="15"/>
      <c r="VGW218" s="5"/>
      <c r="VGX218" s="15"/>
      <c r="VHD218" s="5"/>
      <c r="VHE218" s="15"/>
      <c r="VHK218" s="5"/>
      <c r="VHL218" s="15"/>
      <c r="VHR218" s="5"/>
      <c r="VHS218" s="15"/>
      <c r="VHY218" s="5"/>
      <c r="VHZ218" s="15"/>
      <c r="VIF218" s="5"/>
      <c r="VIG218" s="15"/>
      <c r="VIM218" s="5"/>
      <c r="VIN218" s="15"/>
      <c r="VIT218" s="5"/>
      <c r="VIU218" s="15"/>
      <c r="VJA218" s="5"/>
      <c r="VJB218" s="15"/>
      <c r="VJH218" s="5"/>
      <c r="VJI218" s="15"/>
      <c r="VJO218" s="5"/>
      <c r="VJP218" s="15"/>
      <c r="VJV218" s="5"/>
      <c r="VJW218" s="15"/>
      <c r="VKC218" s="5"/>
      <c r="VKD218" s="15"/>
      <c r="VKJ218" s="5"/>
      <c r="VKK218" s="15"/>
      <c r="VKQ218" s="5"/>
      <c r="VKR218" s="15"/>
      <c r="VKX218" s="5"/>
      <c r="VKY218" s="15"/>
      <c r="VLE218" s="5"/>
      <c r="VLF218" s="15"/>
      <c r="VLL218" s="5"/>
      <c r="VLM218" s="15"/>
      <c r="VLS218" s="5"/>
      <c r="VLT218" s="15"/>
      <c r="VLZ218" s="5"/>
      <c r="VMA218" s="15"/>
      <c r="VMG218" s="5"/>
      <c r="VMH218" s="15"/>
      <c r="VMN218" s="5"/>
      <c r="VMO218" s="15"/>
      <c r="VMU218" s="5"/>
      <c r="VMV218" s="15"/>
      <c r="VNB218" s="5"/>
      <c r="VNC218" s="15"/>
      <c r="VNI218" s="5"/>
      <c r="VNJ218" s="15"/>
      <c r="VNP218" s="5"/>
      <c r="VNQ218" s="15"/>
      <c r="VNW218" s="5"/>
      <c r="VNX218" s="15"/>
      <c r="VOD218" s="5"/>
      <c r="VOE218" s="15"/>
      <c r="VOK218" s="5"/>
      <c r="VOL218" s="15"/>
      <c r="VOR218" s="5"/>
      <c r="VOS218" s="15"/>
      <c r="VOY218" s="5"/>
      <c r="VOZ218" s="15"/>
      <c r="VPF218" s="5"/>
      <c r="VPG218" s="15"/>
      <c r="VPM218" s="5"/>
      <c r="VPN218" s="15"/>
      <c r="VPT218" s="5"/>
      <c r="VPU218" s="15"/>
      <c r="VQA218" s="5"/>
      <c r="VQB218" s="15"/>
      <c r="VQH218" s="5"/>
      <c r="VQI218" s="15"/>
      <c r="VQO218" s="5"/>
      <c r="VQP218" s="15"/>
      <c r="VQV218" s="5"/>
      <c r="VQW218" s="15"/>
      <c r="VRC218" s="5"/>
      <c r="VRD218" s="15"/>
      <c r="VRJ218" s="5"/>
      <c r="VRK218" s="15"/>
      <c r="VRQ218" s="5"/>
      <c r="VRR218" s="15"/>
      <c r="VRX218" s="5"/>
      <c r="VRY218" s="15"/>
      <c r="VSE218" s="5"/>
      <c r="VSF218" s="15"/>
      <c r="VSL218" s="5"/>
      <c r="VSM218" s="15"/>
      <c r="VSS218" s="5"/>
      <c r="VST218" s="15"/>
      <c r="VSZ218" s="5"/>
      <c r="VTA218" s="15"/>
      <c r="VTG218" s="5"/>
      <c r="VTH218" s="15"/>
      <c r="VTN218" s="5"/>
      <c r="VTO218" s="15"/>
      <c r="VTU218" s="5"/>
      <c r="VTV218" s="15"/>
      <c r="VUB218" s="5"/>
      <c r="VUC218" s="15"/>
      <c r="VUI218" s="5"/>
      <c r="VUJ218" s="15"/>
      <c r="VUP218" s="5"/>
      <c r="VUQ218" s="15"/>
      <c r="VUW218" s="5"/>
      <c r="VUX218" s="15"/>
      <c r="VVD218" s="5"/>
      <c r="VVE218" s="15"/>
      <c r="VVK218" s="5"/>
      <c r="VVL218" s="15"/>
      <c r="VVR218" s="5"/>
      <c r="VVS218" s="15"/>
      <c r="VVY218" s="5"/>
      <c r="VVZ218" s="15"/>
      <c r="VWF218" s="5"/>
      <c r="VWG218" s="15"/>
      <c r="VWM218" s="5"/>
      <c r="VWN218" s="15"/>
      <c r="VWT218" s="5"/>
      <c r="VWU218" s="15"/>
      <c r="VXA218" s="5"/>
      <c r="VXB218" s="15"/>
      <c r="VXH218" s="5"/>
      <c r="VXI218" s="15"/>
      <c r="VXO218" s="5"/>
      <c r="VXP218" s="15"/>
      <c r="VXV218" s="5"/>
      <c r="VXW218" s="15"/>
      <c r="VYC218" s="5"/>
      <c r="VYD218" s="15"/>
      <c r="VYJ218" s="5"/>
      <c r="VYK218" s="15"/>
      <c r="VYQ218" s="5"/>
      <c r="VYR218" s="15"/>
      <c r="VYX218" s="5"/>
      <c r="VYY218" s="15"/>
      <c r="VZE218" s="5"/>
      <c r="VZF218" s="15"/>
      <c r="VZL218" s="5"/>
      <c r="VZM218" s="15"/>
      <c r="VZS218" s="5"/>
      <c r="VZT218" s="15"/>
      <c r="VZZ218" s="5"/>
      <c r="WAA218" s="15"/>
      <c r="WAG218" s="5"/>
      <c r="WAH218" s="15"/>
      <c r="WAN218" s="5"/>
      <c r="WAO218" s="15"/>
      <c r="WAU218" s="5"/>
      <c r="WAV218" s="15"/>
      <c r="WBB218" s="5"/>
      <c r="WBC218" s="15"/>
      <c r="WBI218" s="5"/>
      <c r="WBJ218" s="15"/>
      <c r="WBP218" s="5"/>
      <c r="WBQ218" s="15"/>
      <c r="WBW218" s="5"/>
      <c r="WBX218" s="15"/>
      <c r="WCD218" s="5"/>
      <c r="WCE218" s="15"/>
      <c r="WCK218" s="5"/>
      <c r="WCL218" s="15"/>
      <c r="WCR218" s="5"/>
      <c r="WCS218" s="15"/>
      <c r="WCY218" s="5"/>
      <c r="WCZ218" s="15"/>
      <c r="WDF218" s="5"/>
      <c r="WDG218" s="15"/>
      <c r="WDM218" s="5"/>
      <c r="WDN218" s="15"/>
      <c r="WDT218" s="5"/>
      <c r="WDU218" s="15"/>
      <c r="WEA218" s="5"/>
      <c r="WEB218" s="15"/>
      <c r="WEH218" s="5"/>
      <c r="WEI218" s="15"/>
      <c r="WEO218" s="5"/>
      <c r="WEP218" s="15"/>
      <c r="WEV218" s="5"/>
      <c r="WEW218" s="15"/>
      <c r="WFC218" s="5"/>
      <c r="WFD218" s="15"/>
      <c r="WFJ218" s="5"/>
      <c r="WFK218" s="15"/>
      <c r="WFQ218" s="5"/>
      <c r="WFR218" s="15"/>
      <c r="WFX218" s="5"/>
      <c r="WFY218" s="15"/>
      <c r="WGE218" s="5"/>
      <c r="WGF218" s="15"/>
      <c r="WGL218" s="5"/>
      <c r="WGM218" s="15"/>
      <c r="WGS218" s="5"/>
      <c r="WGT218" s="15"/>
      <c r="WGZ218" s="5"/>
      <c r="WHA218" s="15"/>
      <c r="WHG218" s="5"/>
      <c r="WHH218" s="15"/>
      <c r="WHN218" s="5"/>
      <c r="WHO218" s="15"/>
      <c r="WHU218" s="5"/>
      <c r="WHV218" s="15"/>
      <c r="WIB218" s="5"/>
      <c r="WIC218" s="15"/>
      <c r="WII218" s="5"/>
      <c r="WIJ218" s="15"/>
      <c r="WIP218" s="5"/>
      <c r="WIQ218" s="15"/>
      <c r="WIW218" s="5"/>
      <c r="WIX218" s="15"/>
      <c r="WJD218" s="5"/>
      <c r="WJE218" s="15"/>
      <c r="WJK218" s="5"/>
      <c r="WJL218" s="15"/>
      <c r="WJR218" s="5"/>
      <c r="WJS218" s="15"/>
      <c r="WJY218" s="5"/>
      <c r="WJZ218" s="15"/>
      <c r="WKF218" s="5"/>
      <c r="WKG218" s="15"/>
      <c r="WKM218" s="5"/>
      <c r="WKN218" s="15"/>
      <c r="WKT218" s="5"/>
      <c r="WKU218" s="15"/>
      <c r="WLA218" s="5"/>
      <c r="WLB218" s="15"/>
      <c r="WLH218" s="5"/>
      <c r="WLI218" s="15"/>
      <c r="WLO218" s="5"/>
      <c r="WLP218" s="15"/>
      <c r="WLV218" s="5"/>
      <c r="WLW218" s="15"/>
      <c r="WMC218" s="5"/>
      <c r="WMD218" s="15"/>
      <c r="WMJ218" s="5"/>
      <c r="WMK218" s="15"/>
      <c r="WMQ218" s="5"/>
      <c r="WMR218" s="15"/>
      <c r="WMX218" s="5"/>
      <c r="WMY218" s="15"/>
      <c r="WNE218" s="5"/>
      <c r="WNF218" s="15"/>
      <c r="WNL218" s="5"/>
      <c r="WNM218" s="15"/>
      <c r="WNS218" s="5"/>
      <c r="WNT218" s="15"/>
      <c r="WNZ218" s="5"/>
      <c r="WOA218" s="15"/>
      <c r="WOG218" s="5"/>
      <c r="WOH218" s="15"/>
      <c r="WON218" s="5"/>
      <c r="WOO218" s="15"/>
      <c r="WOU218" s="5"/>
      <c r="WOV218" s="15"/>
      <c r="WPB218" s="5"/>
      <c r="WPC218" s="15"/>
      <c r="WPI218" s="5"/>
      <c r="WPJ218" s="15"/>
      <c r="WPP218" s="5"/>
      <c r="WPQ218" s="15"/>
      <c r="WPW218" s="5"/>
      <c r="WPX218" s="15"/>
      <c r="WQD218" s="5"/>
      <c r="WQE218" s="15"/>
      <c r="WQK218" s="5"/>
      <c r="WQL218" s="15"/>
      <c r="WQR218" s="5"/>
      <c r="WQS218" s="15"/>
      <c r="WQY218" s="5"/>
      <c r="WQZ218" s="15"/>
      <c r="WRF218" s="5"/>
      <c r="WRG218" s="15"/>
      <c r="WRM218" s="5"/>
      <c r="WRN218" s="15"/>
      <c r="WRT218" s="5"/>
      <c r="WRU218" s="15"/>
      <c r="WSA218" s="5"/>
      <c r="WSB218" s="15"/>
      <c r="WSH218" s="5"/>
      <c r="WSI218" s="15"/>
      <c r="WSO218" s="5"/>
      <c r="WSP218" s="15"/>
      <c r="WSV218" s="5"/>
      <c r="WSW218" s="15"/>
      <c r="WTC218" s="5"/>
      <c r="WTD218" s="15"/>
      <c r="WTJ218" s="5"/>
      <c r="WTK218" s="15"/>
      <c r="WTQ218" s="5"/>
      <c r="WTR218" s="15"/>
      <c r="WTX218" s="5"/>
      <c r="WTY218" s="15"/>
      <c r="WUE218" s="5"/>
      <c r="WUF218" s="15"/>
      <c r="WUL218" s="5"/>
      <c r="WUM218" s="15"/>
      <c r="WUS218" s="5"/>
      <c r="WUT218" s="15"/>
      <c r="WUZ218" s="5"/>
      <c r="WVA218" s="15"/>
      <c r="WVG218" s="5"/>
      <c r="WVH218" s="15"/>
      <c r="WVN218" s="5"/>
      <c r="WVO218" s="15"/>
      <c r="WVU218" s="5"/>
      <c r="WVV218" s="15"/>
      <c r="WWB218" s="5"/>
      <c r="WWC218" s="15"/>
      <c r="WWI218" s="5"/>
      <c r="WWJ218" s="15"/>
      <c r="WWP218" s="5"/>
      <c r="WWQ218" s="15"/>
      <c r="WWW218" s="5"/>
      <c r="WWX218" s="15"/>
      <c r="WXD218" s="5"/>
      <c r="WXE218" s="15"/>
      <c r="WXK218" s="5"/>
      <c r="WXL218" s="15"/>
      <c r="WXR218" s="5"/>
      <c r="WXS218" s="15"/>
      <c r="WXY218" s="5"/>
      <c r="WXZ218" s="15"/>
      <c r="WYF218" s="5"/>
      <c r="WYG218" s="15"/>
      <c r="WYM218" s="5"/>
      <c r="WYN218" s="15"/>
      <c r="WYT218" s="5"/>
      <c r="WYU218" s="15"/>
      <c r="WZA218" s="5"/>
      <c r="WZB218" s="15"/>
      <c r="WZH218" s="5"/>
      <c r="WZI218" s="15"/>
      <c r="WZO218" s="5"/>
      <c r="WZP218" s="15"/>
      <c r="WZV218" s="5"/>
      <c r="WZW218" s="15"/>
      <c r="XAC218" s="5"/>
      <c r="XAD218" s="15"/>
      <c r="XAJ218" s="5"/>
      <c r="XAK218" s="15"/>
      <c r="XAQ218" s="5"/>
      <c r="XAR218" s="15"/>
      <c r="XAX218" s="5"/>
      <c r="XAY218" s="15"/>
      <c r="XBE218" s="5"/>
      <c r="XBF218" s="15"/>
      <c r="XBL218" s="5"/>
      <c r="XBM218" s="15"/>
      <c r="XBS218" s="5"/>
      <c r="XBT218" s="15"/>
      <c r="XBZ218" s="5"/>
      <c r="XCA218" s="15"/>
      <c r="XCG218" s="5"/>
      <c r="XCH218" s="15"/>
      <c r="XCN218" s="5"/>
      <c r="XCO218" s="15"/>
      <c r="XCU218" s="5"/>
      <c r="XCV218" s="15"/>
      <c r="XDB218" s="5"/>
      <c r="XDC218" s="15"/>
      <c r="XDI218" s="5"/>
      <c r="XDJ218" s="15"/>
      <c r="XDP218" s="5"/>
      <c r="XDQ218" s="15"/>
      <c r="XDW218" s="5"/>
      <c r="XDX218" s="15"/>
      <c r="XED218" s="5"/>
      <c r="XEE218" s="15"/>
      <c r="XEK218" s="5"/>
      <c r="XEL218" s="15"/>
      <c r="XER218" s="5"/>
      <c r="XES218" s="15"/>
      <c r="XEY218" s="5"/>
      <c r="XEZ218" s="15"/>
    </row>
    <row r="219" spans="1:1022 1028:2044 2050:4095 4101:5117 5123:6139 6145:7168 7174:8190 8196:9212 9218:11263 11269:12285 12291:13307 13313:14336 14342:15358 15364:16380" ht="15.75" x14ac:dyDescent="0.25">
      <c r="A219">
        <v>2026</v>
      </c>
      <c r="B219" s="4">
        <v>46023</v>
      </c>
      <c r="C219" s="4">
        <v>46112</v>
      </c>
      <c r="D219" t="s">
        <v>81</v>
      </c>
      <c r="E219">
        <v>2</v>
      </c>
      <c r="F219" t="s">
        <v>479</v>
      </c>
      <c r="G219" t="s">
        <v>479</v>
      </c>
      <c r="H219" t="s">
        <v>467</v>
      </c>
      <c r="I219" t="s">
        <v>426</v>
      </c>
      <c r="J219" t="s">
        <v>427</v>
      </c>
      <c r="K219" t="s">
        <v>428</v>
      </c>
      <c r="L219" s="5" t="s">
        <v>91</v>
      </c>
      <c r="M219" s="15">
        <v>15680.4</v>
      </c>
      <c r="N219" s="3" t="s">
        <v>540</v>
      </c>
      <c r="O219" s="15">
        <v>14138.6</v>
      </c>
      <c r="P219" s="3" t="s">
        <v>540</v>
      </c>
      <c r="Q219" s="3">
        <v>212</v>
      </c>
      <c r="R219" s="3">
        <v>212</v>
      </c>
      <c r="S219" s="3">
        <v>212</v>
      </c>
      <c r="T219" s="3">
        <v>212</v>
      </c>
      <c r="U219" s="3">
        <v>212</v>
      </c>
      <c r="V219" s="3">
        <v>212</v>
      </c>
      <c r="W219" s="3">
        <v>212</v>
      </c>
      <c r="X219" s="3">
        <v>212</v>
      </c>
      <c r="Y219" s="3">
        <v>212</v>
      </c>
      <c r="Z219" s="3">
        <v>212</v>
      </c>
      <c r="AA219" s="3">
        <v>212</v>
      </c>
      <c r="AB219" s="3">
        <v>212</v>
      </c>
      <c r="AC219" s="3">
        <v>212</v>
      </c>
      <c r="AD219" s="3" t="s">
        <v>524</v>
      </c>
      <c r="AE219" s="4">
        <v>46112</v>
      </c>
    </row>
    <row r="220" spans="1:1022 1028:2044 2050:4095 4101:5117 5123:6139 6145:7168 7174:8190 8196:9212 9218:11263 11269:12285 12291:13307 13313:14336 14342:15358 15364:16380" ht="15.75" x14ac:dyDescent="0.25">
      <c r="A220">
        <v>2026</v>
      </c>
      <c r="B220" s="4">
        <v>46023</v>
      </c>
      <c r="C220" s="4">
        <v>46112</v>
      </c>
      <c r="D220" t="s">
        <v>81</v>
      </c>
      <c r="E220">
        <v>2</v>
      </c>
      <c r="F220" t="s">
        <v>444</v>
      </c>
      <c r="G220" t="s">
        <v>444</v>
      </c>
      <c r="H220" t="s">
        <v>525</v>
      </c>
      <c r="I220" t="s">
        <v>429</v>
      </c>
      <c r="J220" t="s">
        <v>388</v>
      </c>
      <c r="K220" t="s">
        <v>430</v>
      </c>
      <c r="L220" s="5" t="s">
        <v>92</v>
      </c>
      <c r="M220" s="15">
        <v>16729.5</v>
      </c>
      <c r="N220" s="3" t="s">
        <v>540</v>
      </c>
      <c r="O220" s="15">
        <v>14999.8</v>
      </c>
      <c r="P220" s="3" t="s">
        <v>540</v>
      </c>
      <c r="Q220" s="3">
        <v>213</v>
      </c>
      <c r="R220" s="3">
        <v>213</v>
      </c>
      <c r="S220" s="3">
        <v>213</v>
      </c>
      <c r="T220" s="3">
        <v>213</v>
      </c>
      <c r="U220" s="3">
        <v>213</v>
      </c>
      <c r="V220" s="3">
        <v>213</v>
      </c>
      <c r="W220" s="3">
        <v>213</v>
      </c>
      <c r="X220" s="3">
        <v>213</v>
      </c>
      <c r="Y220" s="3">
        <v>213</v>
      </c>
      <c r="Z220" s="3">
        <v>213</v>
      </c>
      <c r="AA220" s="3">
        <v>213</v>
      </c>
      <c r="AB220" s="3">
        <v>213</v>
      </c>
      <c r="AC220" s="3">
        <v>213</v>
      </c>
      <c r="AD220" s="3" t="s">
        <v>524</v>
      </c>
      <c r="AE220" s="4">
        <v>46112</v>
      </c>
    </row>
    <row r="221" spans="1:1022 1028:2044 2050:4095 4101:5117 5123:6139 6145:7168 7174:8190 8196:9212 9218:11263 11269:12285 12291:13307 13313:14336 14342:15358 15364:16380" ht="15.75" x14ac:dyDescent="0.25">
      <c r="A221">
        <v>2026</v>
      </c>
      <c r="B221" s="4">
        <v>46023</v>
      </c>
      <c r="C221" s="4">
        <v>46112</v>
      </c>
      <c r="D221" t="s">
        <v>81</v>
      </c>
      <c r="E221">
        <v>2</v>
      </c>
      <c r="F221" t="s">
        <v>444</v>
      </c>
      <c r="G221" t="s">
        <v>444</v>
      </c>
      <c r="H221" t="s">
        <v>539</v>
      </c>
      <c r="I221" t="s">
        <v>431</v>
      </c>
      <c r="J221" t="s">
        <v>411</v>
      </c>
      <c r="K221" t="s">
        <v>432</v>
      </c>
      <c r="L221" s="5" t="s">
        <v>91</v>
      </c>
      <c r="M221" s="15">
        <v>13106.1</v>
      </c>
      <c r="N221" s="3" t="s">
        <v>540</v>
      </c>
      <c r="O221" s="15">
        <v>11999.8</v>
      </c>
      <c r="P221" s="3" t="s">
        <v>540</v>
      </c>
      <c r="Q221" s="3">
        <v>214</v>
      </c>
      <c r="R221" s="3">
        <v>214</v>
      </c>
      <c r="S221" s="3">
        <v>214</v>
      </c>
      <c r="T221" s="3">
        <v>214</v>
      </c>
      <c r="U221" s="3">
        <v>214</v>
      </c>
      <c r="V221" s="3">
        <v>214</v>
      </c>
      <c r="W221" s="3">
        <v>214</v>
      </c>
      <c r="X221" s="3">
        <v>214</v>
      </c>
      <c r="Y221" s="3">
        <v>214</v>
      </c>
      <c r="Z221" s="3">
        <v>214</v>
      </c>
      <c r="AA221" s="3">
        <v>214</v>
      </c>
      <c r="AB221" s="3">
        <v>214</v>
      </c>
      <c r="AC221" s="3">
        <v>214</v>
      </c>
      <c r="AD221" s="3" t="s">
        <v>524</v>
      </c>
      <c r="AE221" s="4">
        <v>46112</v>
      </c>
    </row>
    <row r="222" spans="1:1022 1028:2044 2050:4095 4101:5117 5123:6139 6145:7168 7174:8190 8196:9212 9218:11263 11269:12285 12291:13307 13313:14336 14342:15358 15364:16380" ht="15.75" x14ac:dyDescent="0.25">
      <c r="A222">
        <v>2026</v>
      </c>
      <c r="B222" s="4">
        <v>46023</v>
      </c>
      <c r="C222" s="4">
        <v>46112</v>
      </c>
      <c r="D222" t="s">
        <v>81</v>
      </c>
      <c r="E222">
        <v>2</v>
      </c>
      <c r="F222" t="s">
        <v>479</v>
      </c>
      <c r="G222" t="s">
        <v>479</v>
      </c>
      <c r="H222" t="s">
        <v>534</v>
      </c>
      <c r="I222" t="s">
        <v>433</v>
      </c>
      <c r="J222" t="s">
        <v>434</v>
      </c>
      <c r="K222" t="s">
        <v>214</v>
      </c>
      <c r="L222" s="5" t="s">
        <v>91</v>
      </c>
      <c r="M222" s="15">
        <v>8579.1</v>
      </c>
      <c r="N222" s="3" t="s">
        <v>540</v>
      </c>
      <c r="O222" s="15">
        <v>8000</v>
      </c>
      <c r="P222" s="3" t="s">
        <v>540</v>
      </c>
      <c r="Q222" s="3">
        <v>215</v>
      </c>
      <c r="R222" s="3">
        <v>215</v>
      </c>
      <c r="S222" s="3">
        <v>215</v>
      </c>
      <c r="T222" s="3">
        <v>215</v>
      </c>
      <c r="U222" s="3">
        <v>215</v>
      </c>
      <c r="V222" s="3">
        <v>215</v>
      </c>
      <c r="W222" s="3">
        <v>215</v>
      </c>
      <c r="X222" s="3">
        <v>215</v>
      </c>
      <c r="Y222" s="3">
        <v>215</v>
      </c>
      <c r="Z222" s="3">
        <v>215</v>
      </c>
      <c r="AA222" s="3">
        <v>215</v>
      </c>
      <c r="AB222" s="3">
        <v>215</v>
      </c>
      <c r="AC222" s="3">
        <v>215</v>
      </c>
      <c r="AD222" s="3" t="s">
        <v>524</v>
      </c>
      <c r="AE222" s="4">
        <v>46112</v>
      </c>
    </row>
    <row r="223" spans="1:1022 1028:2044 2050:4095 4101:5117 5123:6139 6145:7168 7174:8190 8196:9212 9218:11263 11269:12285 12291:13307 13313:14336 14342:15358 15364:16380" ht="15.75" x14ac:dyDescent="0.25">
      <c r="A223">
        <v>2026</v>
      </c>
      <c r="B223" s="4">
        <v>46023</v>
      </c>
      <c r="C223" s="4">
        <v>46112</v>
      </c>
      <c r="D223" t="s">
        <v>81</v>
      </c>
      <c r="E223">
        <v>2</v>
      </c>
      <c r="F223" t="s">
        <v>479</v>
      </c>
      <c r="G223" t="s">
        <v>479</v>
      </c>
      <c r="H223" t="s">
        <v>534</v>
      </c>
      <c r="I223" t="s">
        <v>435</v>
      </c>
      <c r="J223" t="s">
        <v>436</v>
      </c>
      <c r="K223" t="s">
        <v>249</v>
      </c>
      <c r="L223" s="5" t="s">
        <v>91</v>
      </c>
      <c r="M223" s="15">
        <v>8579.1</v>
      </c>
      <c r="N223" s="3" t="s">
        <v>540</v>
      </c>
      <c r="O223" s="15">
        <v>8000</v>
      </c>
      <c r="P223" s="3" t="s">
        <v>540</v>
      </c>
      <c r="Q223" s="3">
        <v>216</v>
      </c>
      <c r="R223" s="3">
        <v>216</v>
      </c>
      <c r="S223" s="3">
        <v>216</v>
      </c>
      <c r="T223" s="3">
        <v>216</v>
      </c>
      <c r="U223" s="3">
        <v>216</v>
      </c>
      <c r="V223" s="3">
        <v>216</v>
      </c>
      <c r="W223" s="3">
        <v>216</v>
      </c>
      <c r="X223" s="3">
        <v>216</v>
      </c>
      <c r="Y223" s="3">
        <v>216</v>
      </c>
      <c r="Z223" s="3">
        <v>216</v>
      </c>
      <c r="AA223" s="3">
        <v>216</v>
      </c>
      <c r="AB223" s="3">
        <v>216</v>
      </c>
      <c r="AC223" s="3">
        <v>216</v>
      </c>
      <c r="AD223" s="3" t="s">
        <v>524</v>
      </c>
      <c r="AE223" s="4">
        <v>46112</v>
      </c>
    </row>
    <row r="224" spans="1:1022 1028:2044 2050:4095 4101:5117 5123:6139 6145:7168 7174:8190 8196:9212 9218:11263 11269:12285 12291:13307 13313:14336 14342:15358 15364:16380" ht="15.75" x14ac:dyDescent="0.25">
      <c r="A224">
        <v>2026</v>
      </c>
      <c r="B224" s="4">
        <v>46023</v>
      </c>
      <c r="C224" s="4">
        <v>46112</v>
      </c>
      <c r="D224" t="s">
        <v>81</v>
      </c>
      <c r="E224">
        <v>2</v>
      </c>
      <c r="F224" t="s">
        <v>444</v>
      </c>
      <c r="G224" t="s">
        <v>444</v>
      </c>
      <c r="H224" t="s">
        <v>517</v>
      </c>
      <c r="I224" t="s">
        <v>437</v>
      </c>
      <c r="J224" t="s">
        <v>438</v>
      </c>
      <c r="K224" t="s">
        <v>439</v>
      </c>
      <c r="L224" s="5" t="s">
        <v>91</v>
      </c>
      <c r="M224" s="15">
        <v>11710.65</v>
      </c>
      <c r="N224" s="3" t="s">
        <v>540</v>
      </c>
      <c r="O224" s="15">
        <v>10650.4</v>
      </c>
      <c r="P224" s="3" t="s">
        <v>540</v>
      </c>
      <c r="Q224" s="3">
        <v>217</v>
      </c>
      <c r="R224" s="3">
        <v>217</v>
      </c>
      <c r="S224" s="3">
        <v>217</v>
      </c>
      <c r="T224" s="3">
        <v>217</v>
      </c>
      <c r="U224" s="3">
        <v>217</v>
      </c>
      <c r="V224" s="3">
        <v>217</v>
      </c>
      <c r="W224" s="3">
        <v>217</v>
      </c>
      <c r="X224" s="3">
        <v>217</v>
      </c>
      <c r="Y224" s="3">
        <v>217</v>
      </c>
      <c r="Z224" s="3">
        <v>217</v>
      </c>
      <c r="AA224" s="3">
        <v>217</v>
      </c>
      <c r="AB224" s="3">
        <v>217</v>
      </c>
      <c r="AC224" s="3">
        <v>217</v>
      </c>
      <c r="AD224" s="3" t="s">
        <v>524</v>
      </c>
      <c r="AE224" s="4">
        <v>46112</v>
      </c>
    </row>
    <row r="225" spans="1:31" ht="15.75" x14ac:dyDescent="0.25">
      <c r="A225" s="14">
        <v>2026</v>
      </c>
      <c r="B225" s="16">
        <v>46023</v>
      </c>
      <c r="C225" s="16">
        <v>46112</v>
      </c>
      <c r="D225" s="14" t="s">
        <v>81</v>
      </c>
      <c r="E225" s="14">
        <v>2</v>
      </c>
      <c r="F225" s="14" t="s">
        <v>444</v>
      </c>
      <c r="G225" s="14" t="s">
        <v>444</v>
      </c>
      <c r="H225" s="14" t="s">
        <v>516</v>
      </c>
      <c r="I225" s="14" t="s">
        <v>440</v>
      </c>
      <c r="J225" s="14" t="s">
        <v>240</v>
      </c>
      <c r="K225" s="14" t="s">
        <v>217</v>
      </c>
      <c r="L225" s="17" t="s">
        <v>92</v>
      </c>
      <c r="M225" s="15">
        <v>8364.75</v>
      </c>
      <c r="N225" s="3" t="s">
        <v>540</v>
      </c>
      <c r="O225" s="15">
        <v>7500</v>
      </c>
      <c r="P225" s="3" t="s">
        <v>540</v>
      </c>
      <c r="Q225" s="3">
        <v>218</v>
      </c>
      <c r="R225" s="3">
        <v>218</v>
      </c>
      <c r="S225" s="3">
        <v>218</v>
      </c>
      <c r="T225" s="3">
        <v>218</v>
      </c>
      <c r="U225" s="3">
        <v>218</v>
      </c>
      <c r="V225" s="3">
        <v>218</v>
      </c>
      <c r="W225" s="3">
        <v>218</v>
      </c>
      <c r="X225" s="3">
        <v>218</v>
      </c>
      <c r="Y225" s="3">
        <v>218</v>
      </c>
      <c r="Z225" s="3">
        <v>218</v>
      </c>
      <c r="AA225" s="3">
        <v>218</v>
      </c>
      <c r="AB225" s="3">
        <v>218</v>
      </c>
      <c r="AC225" s="3">
        <v>218</v>
      </c>
      <c r="AD225" s="3" t="s">
        <v>524</v>
      </c>
      <c r="AE225" s="4">
        <v>46112</v>
      </c>
    </row>
    <row r="226" spans="1:31" x14ac:dyDescent="0.25">
      <c r="A226" s="14">
        <v>2026</v>
      </c>
      <c r="B226" s="16">
        <v>46023</v>
      </c>
      <c r="C226" s="16">
        <v>46112</v>
      </c>
      <c r="D226" s="14" t="s">
        <v>81</v>
      </c>
      <c r="E226" s="14">
        <v>2</v>
      </c>
      <c r="F226" s="14" t="s">
        <v>444</v>
      </c>
      <c r="G226" s="14" t="s">
        <v>444</v>
      </c>
      <c r="H226" s="14" t="s">
        <v>507</v>
      </c>
      <c r="I226" s="14" t="s">
        <v>213</v>
      </c>
      <c r="J226" s="14" t="s">
        <v>214</v>
      </c>
      <c r="K226" s="14" t="s">
        <v>215</v>
      </c>
      <c r="L226" s="14" t="s">
        <v>92</v>
      </c>
      <c r="M226" s="15">
        <v>19616.759999999998</v>
      </c>
      <c r="N226" s="3" t="s">
        <v>540</v>
      </c>
      <c r="O226" s="15">
        <v>14022.4</v>
      </c>
      <c r="P226" s="3" t="s">
        <v>540</v>
      </c>
      <c r="Q226" s="3">
        <v>219</v>
      </c>
      <c r="R226" s="3">
        <v>219</v>
      </c>
      <c r="S226" s="3">
        <v>219</v>
      </c>
      <c r="T226" s="3">
        <v>219</v>
      </c>
      <c r="U226" s="3">
        <v>219</v>
      </c>
      <c r="V226" s="3">
        <v>219</v>
      </c>
      <c r="W226" s="3">
        <v>219</v>
      </c>
      <c r="X226" s="3">
        <v>219</v>
      </c>
      <c r="Y226" s="3">
        <v>219</v>
      </c>
      <c r="Z226" s="3">
        <v>219</v>
      </c>
      <c r="AA226" s="3">
        <v>219</v>
      </c>
      <c r="AB226" s="3">
        <v>219</v>
      </c>
      <c r="AC226" s="3">
        <v>219</v>
      </c>
      <c r="AD226" s="19" t="s">
        <v>524</v>
      </c>
      <c r="AE226" s="4">
        <v>46112</v>
      </c>
    </row>
    <row r="227" spans="1:31" x14ac:dyDescent="0.25">
      <c r="A227" s="3">
        <v>2026</v>
      </c>
      <c r="B227" s="4">
        <v>46023</v>
      </c>
      <c r="C227" s="4">
        <v>46112</v>
      </c>
      <c r="D227" s="3" t="s">
        <v>81</v>
      </c>
      <c r="E227" s="3">
        <v>2</v>
      </c>
      <c r="F227" s="3" t="s">
        <v>444</v>
      </c>
      <c r="G227" s="3" t="s">
        <v>444</v>
      </c>
      <c r="H227" s="3" t="s">
        <v>508</v>
      </c>
      <c r="I227" s="3" t="s">
        <v>216</v>
      </c>
      <c r="J227" s="3" t="s">
        <v>217</v>
      </c>
      <c r="K227" s="3" t="s">
        <v>218</v>
      </c>
      <c r="L227" s="3" t="s">
        <v>92</v>
      </c>
      <c r="M227" s="15">
        <v>23856.76</v>
      </c>
      <c r="N227" s="3" t="s">
        <v>540</v>
      </c>
      <c r="O227" s="15">
        <v>16783</v>
      </c>
      <c r="P227" s="3" t="s">
        <v>540</v>
      </c>
      <c r="Q227" s="3">
        <v>220</v>
      </c>
      <c r="R227" s="3">
        <v>220</v>
      </c>
      <c r="S227" s="3">
        <v>220</v>
      </c>
      <c r="T227" s="3">
        <v>220</v>
      </c>
      <c r="U227" s="3">
        <v>220</v>
      </c>
      <c r="V227" s="3">
        <v>220</v>
      </c>
      <c r="W227" s="3">
        <v>220</v>
      </c>
      <c r="X227" s="3">
        <v>220</v>
      </c>
      <c r="Y227" s="3">
        <v>220</v>
      </c>
      <c r="Z227" s="3">
        <v>220</v>
      </c>
      <c r="AA227" s="3">
        <v>220</v>
      </c>
      <c r="AB227" s="3">
        <v>220</v>
      </c>
      <c r="AC227" s="3">
        <v>220</v>
      </c>
      <c r="AD227" s="19" t="s">
        <v>524</v>
      </c>
      <c r="AE227" s="4">
        <v>46112</v>
      </c>
    </row>
    <row r="228" spans="1:31" x14ac:dyDescent="0.25">
      <c r="A228" s="3">
        <v>2026</v>
      </c>
      <c r="B228" s="4">
        <v>46023</v>
      </c>
      <c r="C228" s="4">
        <v>46112</v>
      </c>
      <c r="D228" s="3" t="s">
        <v>81</v>
      </c>
      <c r="E228" s="3">
        <v>2</v>
      </c>
      <c r="F228" s="3" t="s">
        <v>445</v>
      </c>
      <c r="G228" s="3" t="s">
        <v>445</v>
      </c>
      <c r="H228" s="3" t="s">
        <v>509</v>
      </c>
      <c r="I228" s="3" t="s">
        <v>219</v>
      </c>
      <c r="J228" s="3" t="s">
        <v>220</v>
      </c>
      <c r="K228" s="3" t="s">
        <v>221</v>
      </c>
      <c r="L228" s="3" t="s">
        <v>91</v>
      </c>
      <c r="M228" s="15">
        <v>28226.3</v>
      </c>
      <c r="N228" s="3" t="s">
        <v>540</v>
      </c>
      <c r="O228" s="15">
        <v>21571.8</v>
      </c>
      <c r="P228" s="3" t="s">
        <v>540</v>
      </c>
      <c r="Q228" s="3">
        <v>221</v>
      </c>
      <c r="R228" s="3">
        <v>221</v>
      </c>
      <c r="S228" s="3">
        <v>221</v>
      </c>
      <c r="T228" s="3">
        <v>221</v>
      </c>
      <c r="U228" s="3">
        <v>221</v>
      </c>
      <c r="V228" s="3">
        <v>221</v>
      </c>
      <c r="W228" s="3">
        <v>221</v>
      </c>
      <c r="X228" s="3">
        <v>221</v>
      </c>
      <c r="Y228" s="3">
        <v>221</v>
      </c>
      <c r="Z228" s="3">
        <v>221</v>
      </c>
      <c r="AA228" s="3">
        <v>221</v>
      </c>
      <c r="AB228" s="3">
        <v>221</v>
      </c>
      <c r="AC228" s="3">
        <v>221</v>
      </c>
      <c r="AD228" s="19" t="s">
        <v>524</v>
      </c>
      <c r="AE228" s="4">
        <v>46112</v>
      </c>
    </row>
    <row r="229" spans="1:31" x14ac:dyDescent="0.25">
      <c r="A229" s="3">
        <v>2026</v>
      </c>
      <c r="B229" s="4">
        <v>46023</v>
      </c>
      <c r="C229" s="4">
        <v>46112</v>
      </c>
      <c r="D229" s="3" t="s">
        <v>81</v>
      </c>
      <c r="E229" s="3">
        <v>2</v>
      </c>
      <c r="F229" s="3" t="s">
        <v>446</v>
      </c>
      <c r="G229" s="3" t="s">
        <v>446</v>
      </c>
      <c r="H229" s="3" t="s">
        <v>510</v>
      </c>
      <c r="I229" s="3" t="s">
        <v>222</v>
      </c>
      <c r="J229" s="3" t="s">
        <v>223</v>
      </c>
      <c r="K229" s="3" t="s">
        <v>224</v>
      </c>
      <c r="L229" s="3" t="s">
        <v>91</v>
      </c>
      <c r="M229" s="15">
        <v>16627.02</v>
      </c>
      <c r="N229" s="3" t="s">
        <v>540</v>
      </c>
      <c r="O229" s="15">
        <v>6909</v>
      </c>
      <c r="P229" s="3" t="s">
        <v>540</v>
      </c>
      <c r="Q229" s="3">
        <v>222</v>
      </c>
      <c r="R229" s="3">
        <v>222</v>
      </c>
      <c r="S229" s="3">
        <v>222</v>
      </c>
      <c r="T229" s="3">
        <v>222</v>
      </c>
      <c r="U229" s="3">
        <v>222</v>
      </c>
      <c r="V229" s="3">
        <v>222</v>
      </c>
      <c r="W229" s="3">
        <v>222</v>
      </c>
      <c r="X229" s="3">
        <v>222</v>
      </c>
      <c r="Y229" s="3">
        <v>222</v>
      </c>
      <c r="Z229" s="3">
        <v>222</v>
      </c>
      <c r="AA229" s="3">
        <v>222</v>
      </c>
      <c r="AB229" s="3">
        <v>222</v>
      </c>
      <c r="AC229" s="3">
        <v>222</v>
      </c>
      <c r="AD229" s="19" t="s">
        <v>524</v>
      </c>
      <c r="AE229" s="4">
        <v>46112</v>
      </c>
    </row>
    <row r="230" spans="1:31" ht="15.75" x14ac:dyDescent="0.25">
      <c r="A230" s="3">
        <v>2026</v>
      </c>
      <c r="B230" s="4">
        <v>46023</v>
      </c>
      <c r="C230" s="4">
        <v>46112</v>
      </c>
      <c r="D230" s="3" t="s">
        <v>81</v>
      </c>
      <c r="E230" s="3">
        <v>2</v>
      </c>
      <c r="F230" s="3" t="s">
        <v>447</v>
      </c>
      <c r="G230" s="3" t="s">
        <v>447</v>
      </c>
      <c r="H230" s="3" t="s">
        <v>509</v>
      </c>
      <c r="I230" s="3" t="s">
        <v>225</v>
      </c>
      <c r="J230" s="3" t="s">
        <v>226</v>
      </c>
      <c r="K230" s="3" t="s">
        <v>227</v>
      </c>
      <c r="L230" s="5" t="s">
        <v>91</v>
      </c>
      <c r="M230" s="15">
        <v>16905.96</v>
      </c>
      <c r="N230" s="3" t="s">
        <v>540</v>
      </c>
      <c r="O230" s="15">
        <v>11765</v>
      </c>
      <c r="P230" s="3" t="s">
        <v>540</v>
      </c>
      <c r="Q230" s="3">
        <v>223</v>
      </c>
      <c r="R230" s="3">
        <v>223</v>
      </c>
      <c r="S230" s="3">
        <v>223</v>
      </c>
      <c r="T230" s="3">
        <v>223</v>
      </c>
      <c r="U230" s="3">
        <v>223</v>
      </c>
      <c r="V230" s="3">
        <v>223</v>
      </c>
      <c r="W230" s="3">
        <v>223</v>
      </c>
      <c r="X230" s="3">
        <v>223</v>
      </c>
      <c r="Y230" s="3">
        <v>223</v>
      </c>
      <c r="Z230" s="3">
        <v>223</v>
      </c>
      <c r="AA230" s="3">
        <v>223</v>
      </c>
      <c r="AB230" s="3">
        <v>223</v>
      </c>
      <c r="AC230" s="3">
        <v>223</v>
      </c>
      <c r="AD230" s="19" t="s">
        <v>524</v>
      </c>
      <c r="AE230" s="4">
        <v>46112</v>
      </c>
    </row>
    <row r="231" spans="1:31" ht="15.75" x14ac:dyDescent="0.25">
      <c r="A231" s="3">
        <v>2026</v>
      </c>
      <c r="B231" s="4">
        <v>46023</v>
      </c>
      <c r="C231" s="4">
        <v>46112</v>
      </c>
      <c r="D231" s="3" t="s">
        <v>81</v>
      </c>
      <c r="E231" s="3">
        <v>2</v>
      </c>
      <c r="F231" s="3" t="s">
        <v>448</v>
      </c>
      <c r="G231" s="3" t="s">
        <v>448</v>
      </c>
      <c r="H231" s="3" t="s">
        <v>511</v>
      </c>
      <c r="I231" s="3" t="s">
        <v>228</v>
      </c>
      <c r="J231" s="3" t="s">
        <v>217</v>
      </c>
      <c r="K231" s="3" t="s">
        <v>229</v>
      </c>
      <c r="L231" s="5" t="s">
        <v>92</v>
      </c>
      <c r="M231" s="15">
        <v>21551.97</v>
      </c>
      <c r="N231" s="3" t="s">
        <v>540</v>
      </c>
      <c r="O231" s="15">
        <v>14090.8</v>
      </c>
      <c r="P231" s="3" t="s">
        <v>540</v>
      </c>
      <c r="Q231" s="3">
        <v>224</v>
      </c>
      <c r="R231" s="3">
        <v>224</v>
      </c>
      <c r="S231" s="3">
        <v>224</v>
      </c>
      <c r="T231" s="3">
        <v>224</v>
      </c>
      <c r="U231" s="3">
        <v>224</v>
      </c>
      <c r="V231" s="3">
        <v>224</v>
      </c>
      <c r="W231" s="3">
        <v>224</v>
      </c>
      <c r="X231" s="3">
        <v>224</v>
      </c>
      <c r="Y231" s="3">
        <v>224</v>
      </c>
      <c r="Z231" s="3">
        <v>224</v>
      </c>
      <c r="AA231" s="3">
        <v>224</v>
      </c>
      <c r="AB231" s="3">
        <v>224</v>
      </c>
      <c r="AC231" s="3">
        <v>224</v>
      </c>
      <c r="AD231" s="19" t="s">
        <v>524</v>
      </c>
      <c r="AE231" s="4">
        <v>46112</v>
      </c>
    </row>
    <row r="232" spans="1:31" x14ac:dyDescent="0.25">
      <c r="A232" s="3">
        <v>2026</v>
      </c>
      <c r="B232" s="4">
        <v>46023</v>
      </c>
      <c r="C232" s="4">
        <v>46112</v>
      </c>
      <c r="D232" s="3" t="s">
        <v>81</v>
      </c>
      <c r="E232" s="3">
        <v>2</v>
      </c>
      <c r="F232" s="3" t="s">
        <v>449</v>
      </c>
      <c r="G232" s="3" t="s">
        <v>449</v>
      </c>
      <c r="H232" s="3" t="s">
        <v>467</v>
      </c>
      <c r="I232" s="3" t="s">
        <v>230</v>
      </c>
      <c r="J232" s="3" t="s">
        <v>231</v>
      </c>
      <c r="K232" s="3" t="s">
        <v>232</v>
      </c>
      <c r="L232" s="3" t="s">
        <v>91</v>
      </c>
      <c r="M232" s="15">
        <v>16431.900000000001</v>
      </c>
      <c r="N232" s="3" t="s">
        <v>540</v>
      </c>
      <c r="O232" s="15">
        <v>10822.6</v>
      </c>
      <c r="P232" s="3" t="s">
        <v>540</v>
      </c>
      <c r="Q232" s="3">
        <v>225</v>
      </c>
      <c r="R232" s="3">
        <v>225</v>
      </c>
      <c r="S232" s="3">
        <v>225</v>
      </c>
      <c r="T232" s="3">
        <v>225</v>
      </c>
      <c r="U232" s="3">
        <v>225</v>
      </c>
      <c r="V232" s="3">
        <v>225</v>
      </c>
      <c r="W232" s="3">
        <v>225</v>
      </c>
      <c r="X232" s="3">
        <v>225</v>
      </c>
      <c r="Y232" s="3">
        <v>225</v>
      </c>
      <c r="Z232" s="3">
        <v>225</v>
      </c>
      <c r="AA232" s="3">
        <v>225</v>
      </c>
      <c r="AB232" s="3">
        <v>225</v>
      </c>
      <c r="AC232" s="3">
        <v>225</v>
      </c>
      <c r="AD232" s="19" t="s">
        <v>524</v>
      </c>
      <c r="AE232" s="4">
        <v>46112</v>
      </c>
    </row>
    <row r="233" spans="1:31" x14ac:dyDescent="0.25">
      <c r="A233" s="3">
        <v>2026</v>
      </c>
      <c r="B233" s="4">
        <v>46023</v>
      </c>
      <c r="C233" s="4">
        <v>46112</v>
      </c>
      <c r="D233" s="3" t="s">
        <v>81</v>
      </c>
      <c r="E233" s="3">
        <v>2</v>
      </c>
      <c r="F233" s="3" t="s">
        <v>450</v>
      </c>
      <c r="G233" s="3" t="s">
        <v>450</v>
      </c>
      <c r="H233" s="3" t="s">
        <v>467</v>
      </c>
      <c r="I233" s="3" t="s">
        <v>233</v>
      </c>
      <c r="J233" s="3" t="s">
        <v>234</v>
      </c>
      <c r="K233" s="3" t="s">
        <v>235</v>
      </c>
      <c r="L233" s="3" t="s">
        <v>91</v>
      </c>
      <c r="M233" s="15">
        <v>17142.990000000002</v>
      </c>
      <c r="N233" s="3" t="s">
        <v>540</v>
      </c>
      <c r="O233" s="15">
        <v>13432.8</v>
      </c>
      <c r="P233" s="3" t="s">
        <v>540</v>
      </c>
      <c r="Q233" s="3">
        <v>226</v>
      </c>
      <c r="R233" s="3">
        <v>226</v>
      </c>
      <c r="S233" s="3">
        <v>226</v>
      </c>
      <c r="T233" s="3">
        <v>226</v>
      </c>
      <c r="U233" s="3">
        <v>226</v>
      </c>
      <c r="V233" s="3">
        <v>226</v>
      </c>
      <c r="W233" s="3">
        <v>226</v>
      </c>
      <c r="X233" s="3">
        <v>226</v>
      </c>
      <c r="Y233" s="3">
        <v>226</v>
      </c>
      <c r="Z233" s="3">
        <v>226</v>
      </c>
      <c r="AA233" s="3">
        <v>226</v>
      </c>
      <c r="AB233" s="3">
        <v>226</v>
      </c>
      <c r="AC233" s="3">
        <v>226</v>
      </c>
      <c r="AD233" s="19" t="s">
        <v>524</v>
      </c>
      <c r="AE233" s="4">
        <v>46112</v>
      </c>
    </row>
    <row r="234" spans="1:31" x14ac:dyDescent="0.25">
      <c r="A234" s="3">
        <v>2026</v>
      </c>
      <c r="B234" s="4">
        <v>46023</v>
      </c>
      <c r="C234" s="4">
        <v>46112</v>
      </c>
      <c r="D234" s="3" t="s">
        <v>81</v>
      </c>
      <c r="E234" s="3">
        <v>2</v>
      </c>
      <c r="F234" s="3" t="s">
        <v>451</v>
      </c>
      <c r="G234" s="3" t="s">
        <v>451</v>
      </c>
      <c r="H234" s="3" t="s">
        <v>512</v>
      </c>
      <c r="I234" s="3" t="s">
        <v>236</v>
      </c>
      <c r="J234" s="3" t="s">
        <v>237</v>
      </c>
      <c r="K234" s="3" t="s">
        <v>238</v>
      </c>
      <c r="L234" s="3" t="s">
        <v>91</v>
      </c>
      <c r="M234" s="15">
        <v>23703.4</v>
      </c>
      <c r="N234" s="3" t="s">
        <v>540</v>
      </c>
      <c r="O234" s="15">
        <v>15267.8</v>
      </c>
      <c r="P234" s="3" t="s">
        <v>540</v>
      </c>
      <c r="Q234" s="3">
        <v>227</v>
      </c>
      <c r="R234" s="3">
        <v>227</v>
      </c>
      <c r="S234" s="3">
        <v>227</v>
      </c>
      <c r="T234" s="3">
        <v>227</v>
      </c>
      <c r="U234" s="3">
        <v>227</v>
      </c>
      <c r="V234" s="3">
        <v>227</v>
      </c>
      <c r="W234" s="3">
        <v>227</v>
      </c>
      <c r="X234" s="3">
        <v>227</v>
      </c>
      <c r="Y234" s="3">
        <v>227</v>
      </c>
      <c r="Z234" s="3">
        <v>227</v>
      </c>
      <c r="AA234" s="3">
        <v>227</v>
      </c>
      <c r="AB234" s="3">
        <v>227</v>
      </c>
      <c r="AC234" s="3">
        <v>227</v>
      </c>
      <c r="AD234" s="19" t="s">
        <v>524</v>
      </c>
      <c r="AE234" s="4">
        <v>46112</v>
      </c>
    </row>
    <row r="235" spans="1:31" x14ac:dyDescent="0.25">
      <c r="A235" s="3">
        <v>2026</v>
      </c>
      <c r="B235" s="4">
        <v>46023</v>
      </c>
      <c r="C235" s="4">
        <v>46112</v>
      </c>
      <c r="D235" s="3" t="s">
        <v>81</v>
      </c>
      <c r="E235" s="3">
        <v>2</v>
      </c>
      <c r="F235" s="3" t="s">
        <v>452</v>
      </c>
      <c r="G235" s="3" t="s">
        <v>452</v>
      </c>
      <c r="H235" s="3" t="s">
        <v>467</v>
      </c>
      <c r="I235" s="3" t="s">
        <v>239</v>
      </c>
      <c r="J235" s="3" t="s">
        <v>240</v>
      </c>
      <c r="K235" s="3" t="s">
        <v>241</v>
      </c>
      <c r="L235" s="3" t="s">
        <v>91</v>
      </c>
      <c r="M235" s="15">
        <v>16431.900000000001</v>
      </c>
      <c r="N235" s="3" t="s">
        <v>540</v>
      </c>
      <c r="O235" s="15">
        <v>10829.6</v>
      </c>
      <c r="P235" s="3" t="s">
        <v>540</v>
      </c>
      <c r="Q235" s="3">
        <v>228</v>
      </c>
      <c r="R235" s="3">
        <v>228</v>
      </c>
      <c r="S235" s="3">
        <v>228</v>
      </c>
      <c r="T235" s="3">
        <v>228</v>
      </c>
      <c r="U235" s="3">
        <v>228</v>
      </c>
      <c r="V235" s="3">
        <v>228</v>
      </c>
      <c r="W235" s="3">
        <v>228</v>
      </c>
      <c r="X235" s="3">
        <v>228</v>
      </c>
      <c r="Y235" s="3">
        <v>228</v>
      </c>
      <c r="Z235" s="3">
        <v>228</v>
      </c>
      <c r="AA235" s="3">
        <v>228</v>
      </c>
      <c r="AB235" s="3">
        <v>228</v>
      </c>
      <c r="AC235" s="3">
        <v>228</v>
      </c>
      <c r="AD235" s="19" t="s">
        <v>524</v>
      </c>
      <c r="AE235" s="4">
        <v>46112</v>
      </c>
    </row>
    <row r="236" spans="1:31" x14ac:dyDescent="0.25">
      <c r="A236" s="3">
        <v>2026</v>
      </c>
      <c r="B236" s="4">
        <v>46023</v>
      </c>
      <c r="C236" s="4">
        <v>46112</v>
      </c>
      <c r="D236" s="3" t="s">
        <v>81</v>
      </c>
      <c r="E236" s="3">
        <v>2</v>
      </c>
      <c r="F236" s="3" t="s">
        <v>453</v>
      </c>
      <c r="G236" s="3" t="s">
        <v>453</v>
      </c>
      <c r="H236" s="3" t="s">
        <v>467</v>
      </c>
      <c r="I236" s="3" t="s">
        <v>242</v>
      </c>
      <c r="J236" s="3" t="s">
        <v>243</v>
      </c>
      <c r="K236" s="3" t="s">
        <v>244</v>
      </c>
      <c r="L236" s="3" t="s">
        <v>91</v>
      </c>
      <c r="M236" s="15">
        <v>30828.52</v>
      </c>
      <c r="N236" s="3" t="s">
        <v>540</v>
      </c>
      <c r="O236" s="15">
        <v>12975.2</v>
      </c>
      <c r="P236" s="3" t="s">
        <v>540</v>
      </c>
      <c r="Q236" s="3">
        <v>229</v>
      </c>
      <c r="R236" s="3">
        <v>229</v>
      </c>
      <c r="S236" s="3">
        <v>229</v>
      </c>
      <c r="T236" s="3">
        <v>229</v>
      </c>
      <c r="U236" s="3">
        <v>229</v>
      </c>
      <c r="V236" s="3">
        <v>229</v>
      </c>
      <c r="W236" s="3">
        <v>229</v>
      </c>
      <c r="X236" s="3">
        <v>229</v>
      </c>
      <c r="Y236" s="3">
        <v>229</v>
      </c>
      <c r="Z236" s="3">
        <v>229</v>
      </c>
      <c r="AA236" s="3">
        <v>229</v>
      </c>
      <c r="AB236" s="3">
        <v>229</v>
      </c>
      <c r="AC236" s="3">
        <v>229</v>
      </c>
      <c r="AD236" s="19" t="s">
        <v>524</v>
      </c>
      <c r="AE236" s="4">
        <v>46112</v>
      </c>
    </row>
    <row r="237" spans="1:31" x14ac:dyDescent="0.25">
      <c r="A237" s="3">
        <v>2026</v>
      </c>
      <c r="B237" s="4">
        <v>46023</v>
      </c>
      <c r="C237" s="4">
        <v>46112</v>
      </c>
      <c r="D237" s="3" t="s">
        <v>81</v>
      </c>
      <c r="E237" s="3">
        <v>2</v>
      </c>
      <c r="F237" s="3" t="s">
        <v>454</v>
      </c>
      <c r="G237" s="3" t="s">
        <v>454</v>
      </c>
      <c r="H237" s="3" t="s">
        <v>507</v>
      </c>
      <c r="I237" s="3" t="s">
        <v>245</v>
      </c>
      <c r="J237" s="3" t="s">
        <v>246</v>
      </c>
      <c r="K237" s="3" t="s">
        <v>247</v>
      </c>
      <c r="L237" s="3" t="s">
        <v>91</v>
      </c>
      <c r="M237" s="15">
        <v>24626.400000000001</v>
      </c>
      <c r="N237" s="3" t="s">
        <v>540</v>
      </c>
      <c r="O237" s="15">
        <v>18141.400000000001</v>
      </c>
      <c r="P237" s="3" t="s">
        <v>540</v>
      </c>
      <c r="Q237" s="3">
        <v>230</v>
      </c>
      <c r="R237" s="3">
        <v>230</v>
      </c>
      <c r="S237" s="3">
        <v>230</v>
      </c>
      <c r="T237" s="3">
        <v>230</v>
      </c>
      <c r="U237" s="3">
        <v>230</v>
      </c>
      <c r="V237" s="3">
        <v>230</v>
      </c>
      <c r="W237" s="3">
        <v>230</v>
      </c>
      <c r="X237" s="3">
        <v>230</v>
      </c>
      <c r="Y237" s="3">
        <v>230</v>
      </c>
      <c r="Z237" s="3">
        <v>230</v>
      </c>
      <c r="AA237" s="3">
        <v>230</v>
      </c>
      <c r="AB237" s="3">
        <v>230</v>
      </c>
      <c r="AC237" s="3">
        <v>230</v>
      </c>
      <c r="AD237" s="19" t="s">
        <v>524</v>
      </c>
      <c r="AE237" s="4">
        <v>46112</v>
      </c>
    </row>
    <row r="238" spans="1:31" x14ac:dyDescent="0.25">
      <c r="A238" s="3">
        <v>2026</v>
      </c>
      <c r="B238" s="4">
        <v>46023</v>
      </c>
      <c r="C238" s="4">
        <v>46112</v>
      </c>
      <c r="D238" s="3" t="s">
        <v>81</v>
      </c>
      <c r="E238" s="3">
        <v>2</v>
      </c>
      <c r="F238" s="3" t="s">
        <v>444</v>
      </c>
      <c r="G238" s="3" t="s">
        <v>444</v>
      </c>
      <c r="H238" s="3" t="s">
        <v>507</v>
      </c>
      <c r="I238" s="3" t="s">
        <v>248</v>
      </c>
      <c r="J238" s="3" t="s">
        <v>249</v>
      </c>
      <c r="K238" s="3" t="s">
        <v>250</v>
      </c>
      <c r="L238" s="3" t="s">
        <v>92</v>
      </c>
      <c r="M238" s="15">
        <v>19436.759999999998</v>
      </c>
      <c r="N238" s="3" t="s">
        <v>540</v>
      </c>
      <c r="O238" s="15">
        <v>16267.4</v>
      </c>
      <c r="P238" s="3" t="s">
        <v>540</v>
      </c>
      <c r="Q238" s="3">
        <v>231</v>
      </c>
      <c r="R238" s="3">
        <v>231</v>
      </c>
      <c r="S238" s="3">
        <v>231</v>
      </c>
      <c r="T238" s="3">
        <v>231</v>
      </c>
      <c r="U238" s="3">
        <v>231</v>
      </c>
      <c r="V238" s="3">
        <v>231</v>
      </c>
      <c r="W238" s="3">
        <v>231</v>
      </c>
      <c r="X238" s="3">
        <v>231</v>
      </c>
      <c r="Y238" s="3">
        <v>231</v>
      </c>
      <c r="Z238" s="3">
        <v>231</v>
      </c>
      <c r="AA238" s="3">
        <v>231</v>
      </c>
      <c r="AB238" s="3">
        <v>231</v>
      </c>
      <c r="AC238" s="3">
        <v>231</v>
      </c>
      <c r="AD238" s="19" t="s">
        <v>524</v>
      </c>
      <c r="AE238" s="4">
        <v>46112</v>
      </c>
    </row>
    <row r="239" spans="1:31" x14ac:dyDescent="0.25">
      <c r="A239" s="3">
        <v>2026</v>
      </c>
      <c r="B239" s="4">
        <v>46023</v>
      </c>
      <c r="C239" s="4">
        <v>46112</v>
      </c>
      <c r="D239" s="3" t="s">
        <v>81</v>
      </c>
      <c r="E239" s="3">
        <v>2</v>
      </c>
      <c r="F239" s="3" t="s">
        <v>444</v>
      </c>
      <c r="G239" s="3" t="s">
        <v>444</v>
      </c>
      <c r="H239" s="3" t="s">
        <v>511</v>
      </c>
      <c r="I239" s="3" t="s">
        <v>251</v>
      </c>
      <c r="J239" s="3" t="s">
        <v>252</v>
      </c>
      <c r="K239" s="3" t="s">
        <v>253</v>
      </c>
      <c r="L239" s="3" t="s">
        <v>92</v>
      </c>
      <c r="M239" s="15">
        <v>34576.6</v>
      </c>
      <c r="N239" s="3" t="s">
        <v>540</v>
      </c>
      <c r="O239" s="15">
        <v>16651.400000000001</v>
      </c>
      <c r="P239" s="3" t="s">
        <v>540</v>
      </c>
      <c r="Q239" s="3">
        <v>232</v>
      </c>
      <c r="R239" s="3">
        <v>232</v>
      </c>
      <c r="S239" s="3">
        <v>232</v>
      </c>
      <c r="T239" s="3">
        <v>232</v>
      </c>
      <c r="U239" s="3">
        <v>232</v>
      </c>
      <c r="V239" s="3">
        <v>232</v>
      </c>
      <c r="W239" s="3">
        <v>232</v>
      </c>
      <c r="X239" s="3">
        <v>232</v>
      </c>
      <c r="Y239" s="3">
        <v>232</v>
      </c>
      <c r="Z239" s="3">
        <v>232</v>
      </c>
      <c r="AA239" s="3">
        <v>232</v>
      </c>
      <c r="AB239" s="3">
        <v>232</v>
      </c>
      <c r="AC239" s="3">
        <v>232</v>
      </c>
      <c r="AD239" s="19" t="s">
        <v>524</v>
      </c>
      <c r="AE239" s="4">
        <v>46112</v>
      </c>
    </row>
    <row r="240" spans="1:31" x14ac:dyDescent="0.25">
      <c r="A240" s="3">
        <v>2026</v>
      </c>
      <c r="B240" s="4">
        <v>46023</v>
      </c>
      <c r="C240" s="4">
        <v>46112</v>
      </c>
      <c r="D240" s="3" t="s">
        <v>81</v>
      </c>
      <c r="E240" s="3">
        <v>2</v>
      </c>
      <c r="F240" s="3" t="s">
        <v>455</v>
      </c>
      <c r="G240" s="3" t="s">
        <v>455</v>
      </c>
      <c r="H240" s="3" t="s">
        <v>467</v>
      </c>
      <c r="I240" s="3" t="s">
        <v>254</v>
      </c>
      <c r="J240" s="3" t="s">
        <v>227</v>
      </c>
      <c r="K240" s="3" t="s">
        <v>255</v>
      </c>
      <c r="L240" s="3" t="s">
        <v>91</v>
      </c>
      <c r="M240" s="15">
        <v>24782.61</v>
      </c>
      <c r="N240" s="3" t="s">
        <v>540</v>
      </c>
      <c r="O240" s="15">
        <v>15178.6</v>
      </c>
      <c r="P240" s="3" t="s">
        <v>540</v>
      </c>
      <c r="Q240" s="3">
        <v>233</v>
      </c>
      <c r="R240" s="3">
        <v>233</v>
      </c>
      <c r="S240" s="3">
        <v>233</v>
      </c>
      <c r="T240" s="3">
        <v>233</v>
      </c>
      <c r="U240" s="3">
        <v>233</v>
      </c>
      <c r="V240" s="3">
        <v>233</v>
      </c>
      <c r="W240" s="3">
        <v>233</v>
      </c>
      <c r="X240" s="3">
        <v>233</v>
      </c>
      <c r="Y240" s="3">
        <v>233</v>
      </c>
      <c r="Z240" s="3">
        <v>233</v>
      </c>
      <c r="AA240" s="3">
        <v>233</v>
      </c>
      <c r="AB240" s="3">
        <v>233</v>
      </c>
      <c r="AC240" s="3">
        <v>233</v>
      </c>
      <c r="AD240" s="19" t="s">
        <v>524</v>
      </c>
      <c r="AE240" s="4">
        <v>46112</v>
      </c>
    </row>
    <row r="241" spans="1:31" x14ac:dyDescent="0.25">
      <c r="A241" s="3">
        <v>2026</v>
      </c>
      <c r="B241" s="4">
        <v>46023</v>
      </c>
      <c r="C241" s="4">
        <v>46112</v>
      </c>
      <c r="D241" s="3" t="s">
        <v>81</v>
      </c>
      <c r="E241" s="3">
        <v>2</v>
      </c>
      <c r="F241" s="3" t="s">
        <v>444</v>
      </c>
      <c r="G241" s="3" t="s">
        <v>444</v>
      </c>
      <c r="H241" s="3" t="s">
        <v>513</v>
      </c>
      <c r="I241" s="3" t="s">
        <v>256</v>
      </c>
      <c r="J241" s="3" t="s">
        <v>249</v>
      </c>
      <c r="K241" s="3" t="s">
        <v>257</v>
      </c>
      <c r="L241" s="3" t="s">
        <v>91</v>
      </c>
      <c r="M241" s="15">
        <v>19135.84</v>
      </c>
      <c r="N241" s="3" t="s">
        <v>540</v>
      </c>
      <c r="O241" s="15">
        <v>8609</v>
      </c>
      <c r="P241" s="3" t="s">
        <v>540</v>
      </c>
      <c r="Q241" s="3">
        <v>234</v>
      </c>
      <c r="R241" s="3">
        <v>234</v>
      </c>
      <c r="S241" s="3">
        <v>234</v>
      </c>
      <c r="T241" s="3">
        <v>234</v>
      </c>
      <c r="U241" s="3">
        <v>234</v>
      </c>
      <c r="V241" s="3">
        <v>234</v>
      </c>
      <c r="W241" s="3">
        <v>234</v>
      </c>
      <c r="X241" s="3">
        <v>234</v>
      </c>
      <c r="Y241" s="3">
        <v>234</v>
      </c>
      <c r="Z241" s="3">
        <v>234</v>
      </c>
      <c r="AA241" s="3">
        <v>234</v>
      </c>
      <c r="AB241" s="3">
        <v>234</v>
      </c>
      <c r="AC241" s="3">
        <v>234</v>
      </c>
      <c r="AD241" s="19" t="s">
        <v>524</v>
      </c>
      <c r="AE241" s="4">
        <v>46112</v>
      </c>
    </row>
    <row r="242" spans="1:31" x14ac:dyDescent="0.25">
      <c r="A242" s="3">
        <v>2026</v>
      </c>
      <c r="B242" s="4">
        <v>46023</v>
      </c>
      <c r="C242" s="4">
        <v>46112</v>
      </c>
      <c r="D242" s="3" t="s">
        <v>81</v>
      </c>
      <c r="E242" s="3">
        <v>2</v>
      </c>
      <c r="F242" s="3" t="s">
        <v>456</v>
      </c>
      <c r="G242" s="3" t="s">
        <v>456</v>
      </c>
      <c r="H242" s="3" t="s">
        <v>514</v>
      </c>
      <c r="I242" s="3" t="s">
        <v>258</v>
      </c>
      <c r="J242" s="3" t="s">
        <v>259</v>
      </c>
      <c r="K242" s="3" t="s">
        <v>215</v>
      </c>
      <c r="L242" s="3" t="s">
        <v>92</v>
      </c>
      <c r="M242" s="15">
        <v>18781.3</v>
      </c>
      <c r="N242" s="3" t="s">
        <v>540</v>
      </c>
      <c r="O242" s="15">
        <v>6914</v>
      </c>
      <c r="P242" s="3" t="s">
        <v>540</v>
      </c>
      <c r="Q242" s="3">
        <v>235</v>
      </c>
      <c r="R242" s="3">
        <v>235</v>
      </c>
      <c r="S242" s="3">
        <v>235</v>
      </c>
      <c r="T242" s="3">
        <v>235</v>
      </c>
      <c r="U242" s="3">
        <v>235</v>
      </c>
      <c r="V242" s="3">
        <v>235</v>
      </c>
      <c r="W242" s="3">
        <v>235</v>
      </c>
      <c r="X242" s="3">
        <v>235</v>
      </c>
      <c r="Y242" s="3">
        <v>235</v>
      </c>
      <c r="Z242" s="3">
        <v>235</v>
      </c>
      <c r="AA242" s="3">
        <v>235</v>
      </c>
      <c r="AB242" s="3">
        <v>235</v>
      </c>
      <c r="AC242" s="3">
        <v>235</v>
      </c>
      <c r="AD242" s="19" t="s">
        <v>524</v>
      </c>
      <c r="AE242" s="4">
        <v>46112</v>
      </c>
    </row>
    <row r="243" spans="1:31" x14ac:dyDescent="0.25">
      <c r="A243" s="3">
        <v>2026</v>
      </c>
      <c r="B243" s="4">
        <v>46023</v>
      </c>
      <c r="C243" s="4">
        <v>46112</v>
      </c>
      <c r="D243" s="3" t="s">
        <v>81</v>
      </c>
      <c r="E243" s="3">
        <v>2</v>
      </c>
      <c r="F243" s="3" t="s">
        <v>452</v>
      </c>
      <c r="G243" s="3" t="s">
        <v>452</v>
      </c>
      <c r="H243" s="3" t="s">
        <v>467</v>
      </c>
      <c r="I243" s="3" t="s">
        <v>260</v>
      </c>
      <c r="J243" s="3" t="s">
        <v>220</v>
      </c>
      <c r="K243" s="3" t="s">
        <v>261</v>
      </c>
      <c r="L243" s="3" t="s">
        <v>91</v>
      </c>
      <c r="M243" s="15">
        <v>19592.3</v>
      </c>
      <c r="N243" s="3" t="s">
        <v>540</v>
      </c>
      <c r="O243" s="15">
        <v>15370.4</v>
      </c>
      <c r="P243" s="3" t="s">
        <v>540</v>
      </c>
      <c r="Q243" s="3">
        <v>236</v>
      </c>
      <c r="R243" s="3">
        <v>236</v>
      </c>
      <c r="S243" s="3">
        <v>236</v>
      </c>
      <c r="T243" s="3">
        <v>236</v>
      </c>
      <c r="U243" s="3">
        <v>236</v>
      </c>
      <c r="V243" s="3">
        <v>236</v>
      </c>
      <c r="W243" s="3">
        <v>236</v>
      </c>
      <c r="X243" s="3">
        <v>236</v>
      </c>
      <c r="Y243" s="3">
        <v>236</v>
      </c>
      <c r="Z243" s="3">
        <v>236</v>
      </c>
      <c r="AA243" s="3">
        <v>236</v>
      </c>
      <c r="AB243" s="3">
        <v>236</v>
      </c>
      <c r="AC243" s="3">
        <v>236</v>
      </c>
      <c r="AD243" s="19" t="s">
        <v>524</v>
      </c>
      <c r="AE243" s="4">
        <v>46112</v>
      </c>
    </row>
    <row r="244" spans="1:31" x14ac:dyDescent="0.25">
      <c r="A244" s="3">
        <v>2026</v>
      </c>
      <c r="B244" s="4">
        <v>46023</v>
      </c>
      <c r="C244" s="4">
        <v>46112</v>
      </c>
      <c r="D244" s="3" t="s">
        <v>81</v>
      </c>
      <c r="E244" s="3">
        <v>2</v>
      </c>
      <c r="F244" s="3" t="s">
        <v>455</v>
      </c>
      <c r="G244" s="3" t="s">
        <v>455</v>
      </c>
      <c r="H244" s="3" t="s">
        <v>467</v>
      </c>
      <c r="I244" s="3" t="s">
        <v>262</v>
      </c>
      <c r="J244" s="3" t="s">
        <v>243</v>
      </c>
      <c r="K244" s="3" t="s">
        <v>263</v>
      </c>
      <c r="L244" s="3" t="s">
        <v>91</v>
      </c>
      <c r="M244" s="15">
        <v>17779.3</v>
      </c>
      <c r="N244" s="3" t="s">
        <v>540</v>
      </c>
      <c r="O244" s="15">
        <v>14715.8</v>
      </c>
      <c r="P244" s="3" t="s">
        <v>540</v>
      </c>
      <c r="Q244" s="3">
        <v>237</v>
      </c>
      <c r="R244" s="3">
        <v>237</v>
      </c>
      <c r="S244" s="3">
        <v>237</v>
      </c>
      <c r="T244" s="3">
        <v>237</v>
      </c>
      <c r="U244" s="3">
        <v>237</v>
      </c>
      <c r="V244" s="3">
        <v>237</v>
      </c>
      <c r="W244" s="3">
        <v>237</v>
      </c>
      <c r="X244" s="3">
        <v>237</v>
      </c>
      <c r="Y244" s="3">
        <v>237</v>
      </c>
      <c r="Z244" s="3">
        <v>237</v>
      </c>
      <c r="AA244" s="3">
        <v>237</v>
      </c>
      <c r="AB244" s="3">
        <v>237</v>
      </c>
      <c r="AC244" s="3">
        <v>237</v>
      </c>
      <c r="AD244" s="19" t="s">
        <v>524</v>
      </c>
      <c r="AE244" s="4">
        <v>46112</v>
      </c>
    </row>
    <row r="245" spans="1:31" x14ac:dyDescent="0.25">
      <c r="A245" s="3">
        <v>2026</v>
      </c>
      <c r="B245" s="4">
        <v>46023</v>
      </c>
      <c r="C245" s="4">
        <v>46112</v>
      </c>
      <c r="D245" s="3" t="s">
        <v>81</v>
      </c>
      <c r="E245" s="3">
        <v>2</v>
      </c>
      <c r="F245" s="3" t="s">
        <v>457</v>
      </c>
      <c r="G245" s="3" t="s">
        <v>457</v>
      </c>
      <c r="H245" s="3" t="s">
        <v>512</v>
      </c>
      <c r="I245" s="3" t="s">
        <v>264</v>
      </c>
      <c r="J245" s="3" t="s">
        <v>265</v>
      </c>
      <c r="K245" s="3" t="s">
        <v>266</v>
      </c>
      <c r="L245" s="3" t="s">
        <v>92</v>
      </c>
      <c r="M245" s="15">
        <v>16431.900000000001</v>
      </c>
      <c r="N245" s="3" t="s">
        <v>540</v>
      </c>
      <c r="O245" s="15">
        <v>12798.8</v>
      </c>
      <c r="P245" s="3" t="s">
        <v>540</v>
      </c>
      <c r="Q245" s="3">
        <v>238</v>
      </c>
      <c r="R245" s="3">
        <v>238</v>
      </c>
      <c r="S245" s="3">
        <v>238</v>
      </c>
      <c r="T245" s="3">
        <v>238</v>
      </c>
      <c r="U245" s="3">
        <v>238</v>
      </c>
      <c r="V245" s="3">
        <v>238</v>
      </c>
      <c r="W245" s="3">
        <v>238</v>
      </c>
      <c r="X245" s="3">
        <v>238</v>
      </c>
      <c r="Y245" s="3">
        <v>238</v>
      </c>
      <c r="Z245" s="3">
        <v>238</v>
      </c>
      <c r="AA245" s="3">
        <v>238</v>
      </c>
      <c r="AB245" s="3">
        <v>238</v>
      </c>
      <c r="AC245" s="3">
        <v>238</v>
      </c>
      <c r="AD245" s="19" t="s">
        <v>524</v>
      </c>
      <c r="AE245" s="4">
        <v>46112</v>
      </c>
    </row>
    <row r="246" spans="1:31" x14ac:dyDescent="0.25">
      <c r="A246" s="3">
        <v>2026</v>
      </c>
      <c r="B246" s="4">
        <v>46023</v>
      </c>
      <c r="C246" s="4">
        <v>46112</v>
      </c>
      <c r="D246" s="3" t="s">
        <v>81</v>
      </c>
      <c r="E246" s="3">
        <v>2</v>
      </c>
      <c r="F246" s="3" t="s">
        <v>458</v>
      </c>
      <c r="G246" s="3" t="s">
        <v>458</v>
      </c>
      <c r="H246" s="3" t="s">
        <v>515</v>
      </c>
      <c r="I246" s="3" t="s">
        <v>267</v>
      </c>
      <c r="J246" s="3" t="s">
        <v>268</v>
      </c>
      <c r="K246" s="3" t="s">
        <v>269</v>
      </c>
      <c r="L246" s="3" t="s">
        <v>92</v>
      </c>
      <c r="M246" s="15">
        <v>25374.66</v>
      </c>
      <c r="N246" s="3" t="s">
        <v>540</v>
      </c>
      <c r="O246" s="15">
        <v>13845.8</v>
      </c>
      <c r="P246" s="3" t="s">
        <v>540</v>
      </c>
      <c r="Q246" s="3">
        <v>239</v>
      </c>
      <c r="R246" s="3">
        <v>239</v>
      </c>
      <c r="S246" s="3">
        <v>239</v>
      </c>
      <c r="T246" s="3">
        <v>239</v>
      </c>
      <c r="U246" s="3">
        <v>239</v>
      </c>
      <c r="V246" s="3">
        <v>239</v>
      </c>
      <c r="W246" s="3">
        <v>239</v>
      </c>
      <c r="X246" s="3">
        <v>239</v>
      </c>
      <c r="Y246" s="3">
        <v>239</v>
      </c>
      <c r="Z246" s="3">
        <v>239</v>
      </c>
      <c r="AA246" s="3">
        <v>239</v>
      </c>
      <c r="AB246" s="3">
        <v>239</v>
      </c>
      <c r="AC246" s="3">
        <v>239</v>
      </c>
      <c r="AD246" s="19" t="s">
        <v>524</v>
      </c>
      <c r="AE246" s="4">
        <v>46112</v>
      </c>
    </row>
    <row r="247" spans="1:31" x14ac:dyDescent="0.25">
      <c r="A247" s="3">
        <v>2026</v>
      </c>
      <c r="B247" s="4">
        <v>46023</v>
      </c>
      <c r="C247" s="4">
        <v>46112</v>
      </c>
      <c r="D247" s="3" t="s">
        <v>81</v>
      </c>
      <c r="E247" s="3">
        <v>2</v>
      </c>
      <c r="F247" s="3" t="s">
        <v>459</v>
      </c>
      <c r="G247" s="3" t="s">
        <v>459</v>
      </c>
      <c r="H247" s="3" t="s">
        <v>467</v>
      </c>
      <c r="I247" s="3" t="s">
        <v>270</v>
      </c>
      <c r="J247" s="3" t="s">
        <v>246</v>
      </c>
      <c r="K247" s="3" t="s">
        <v>223</v>
      </c>
      <c r="L247" s="3" t="s">
        <v>91</v>
      </c>
      <c r="M247" s="15">
        <v>27459.94</v>
      </c>
      <c r="N247" s="3" t="s">
        <v>540</v>
      </c>
      <c r="O247" s="15">
        <v>20935.2</v>
      </c>
      <c r="P247" s="3" t="s">
        <v>540</v>
      </c>
      <c r="Q247" s="3">
        <v>240</v>
      </c>
      <c r="R247" s="3">
        <v>240</v>
      </c>
      <c r="S247" s="3">
        <v>240</v>
      </c>
      <c r="T247" s="3">
        <v>240</v>
      </c>
      <c r="U247" s="3">
        <v>240</v>
      </c>
      <c r="V247" s="3">
        <v>240</v>
      </c>
      <c r="W247" s="3">
        <v>240</v>
      </c>
      <c r="X247" s="3">
        <v>240</v>
      </c>
      <c r="Y247" s="3">
        <v>240</v>
      </c>
      <c r="Z247" s="3">
        <v>240</v>
      </c>
      <c r="AA247" s="3">
        <v>240</v>
      </c>
      <c r="AB247" s="3">
        <v>240</v>
      </c>
      <c r="AC247" s="3">
        <v>240</v>
      </c>
      <c r="AD247" s="19" t="s">
        <v>524</v>
      </c>
      <c r="AE247" s="4">
        <v>46112</v>
      </c>
    </row>
    <row r="248" spans="1:31" x14ac:dyDescent="0.25">
      <c r="A248" s="3">
        <v>2026</v>
      </c>
      <c r="B248" s="4">
        <v>46023</v>
      </c>
      <c r="C248" s="4">
        <v>46112</v>
      </c>
      <c r="D248" s="3" t="s">
        <v>81</v>
      </c>
      <c r="E248" s="3">
        <v>2</v>
      </c>
      <c r="F248" s="3" t="s">
        <v>452</v>
      </c>
      <c r="G248" s="3" t="s">
        <v>452</v>
      </c>
      <c r="H248" s="3" t="s">
        <v>467</v>
      </c>
      <c r="I248" s="3" t="s">
        <v>271</v>
      </c>
      <c r="J248" s="3" t="s">
        <v>272</v>
      </c>
      <c r="K248" s="3" t="s">
        <v>273</v>
      </c>
      <c r="L248" s="3" t="s">
        <v>91</v>
      </c>
      <c r="M248" s="15">
        <v>16340.82</v>
      </c>
      <c r="N248" s="3" t="s">
        <v>540</v>
      </c>
      <c r="O248" s="15">
        <v>12753.2</v>
      </c>
      <c r="P248" s="3" t="s">
        <v>540</v>
      </c>
      <c r="Q248" s="3">
        <v>241</v>
      </c>
      <c r="R248" s="3">
        <v>241</v>
      </c>
      <c r="S248" s="3">
        <v>241</v>
      </c>
      <c r="T248" s="3">
        <v>241</v>
      </c>
      <c r="U248" s="3">
        <v>241</v>
      </c>
      <c r="V248" s="3">
        <v>241</v>
      </c>
      <c r="W248" s="3">
        <v>241</v>
      </c>
      <c r="X248" s="3">
        <v>241</v>
      </c>
      <c r="Y248" s="3">
        <v>241</v>
      </c>
      <c r="Z248" s="3">
        <v>241</v>
      </c>
      <c r="AA248" s="3">
        <v>241</v>
      </c>
      <c r="AB248" s="3">
        <v>241</v>
      </c>
      <c r="AC248" s="3">
        <v>241</v>
      </c>
      <c r="AD248" s="19" t="s">
        <v>524</v>
      </c>
      <c r="AE248" s="4">
        <v>46112</v>
      </c>
    </row>
    <row r="249" spans="1:31" x14ac:dyDescent="0.25">
      <c r="A249" s="3">
        <v>2026</v>
      </c>
      <c r="B249" s="4">
        <v>46023</v>
      </c>
      <c r="C249" s="4">
        <v>46112</v>
      </c>
      <c r="D249" s="3" t="s">
        <v>81</v>
      </c>
      <c r="E249" s="3">
        <v>2</v>
      </c>
      <c r="F249" s="3" t="s">
        <v>460</v>
      </c>
      <c r="G249" s="3" t="s">
        <v>460</v>
      </c>
      <c r="H249" s="3" t="s">
        <v>467</v>
      </c>
      <c r="I249" s="3" t="s">
        <v>274</v>
      </c>
      <c r="J249" s="3" t="s">
        <v>275</v>
      </c>
      <c r="K249" s="3" t="s">
        <v>276</v>
      </c>
      <c r="L249" s="3" t="s">
        <v>91</v>
      </c>
      <c r="M249" s="15">
        <v>21818.12</v>
      </c>
      <c r="N249" s="3" t="s">
        <v>540</v>
      </c>
      <c r="O249" s="15">
        <v>17342.400000000001</v>
      </c>
      <c r="P249" s="3" t="s">
        <v>540</v>
      </c>
      <c r="Q249" s="3">
        <v>242</v>
      </c>
      <c r="R249" s="3">
        <v>242</v>
      </c>
      <c r="S249" s="3">
        <v>242</v>
      </c>
      <c r="T249" s="3">
        <v>242</v>
      </c>
      <c r="U249" s="3">
        <v>242</v>
      </c>
      <c r="V249" s="3">
        <v>242</v>
      </c>
      <c r="W249" s="3">
        <v>242</v>
      </c>
      <c r="X249" s="3">
        <v>242</v>
      </c>
      <c r="Y249" s="3">
        <v>242</v>
      </c>
      <c r="Z249" s="3">
        <v>242</v>
      </c>
      <c r="AA249" s="3">
        <v>242</v>
      </c>
      <c r="AB249" s="3">
        <v>242</v>
      </c>
      <c r="AC249" s="3">
        <v>242</v>
      </c>
      <c r="AD249" s="19" t="s">
        <v>524</v>
      </c>
      <c r="AE249" s="4">
        <v>46112</v>
      </c>
    </row>
    <row r="250" spans="1:31" x14ac:dyDescent="0.25">
      <c r="A250" s="3">
        <v>2026</v>
      </c>
      <c r="B250" s="4">
        <v>46023</v>
      </c>
      <c r="C250" s="4">
        <v>46112</v>
      </c>
      <c r="D250" s="3" t="s">
        <v>81</v>
      </c>
      <c r="E250" s="3">
        <v>2</v>
      </c>
      <c r="F250" s="3" t="s">
        <v>461</v>
      </c>
      <c r="G250" s="3" t="s">
        <v>461</v>
      </c>
      <c r="H250" s="3" t="s">
        <v>510</v>
      </c>
      <c r="I250" s="3" t="s">
        <v>277</v>
      </c>
      <c r="J250" s="3" t="s">
        <v>217</v>
      </c>
      <c r="K250" s="3" t="s">
        <v>278</v>
      </c>
      <c r="L250" s="3" t="s">
        <v>91</v>
      </c>
      <c r="M250" s="15">
        <v>18389.28</v>
      </c>
      <c r="N250" s="3" t="s">
        <v>540</v>
      </c>
      <c r="O250" s="15">
        <v>14156.8</v>
      </c>
      <c r="P250" s="3" t="s">
        <v>540</v>
      </c>
      <c r="Q250" s="3">
        <v>243</v>
      </c>
      <c r="R250" s="3">
        <v>243</v>
      </c>
      <c r="S250" s="3">
        <v>243</v>
      </c>
      <c r="T250" s="3">
        <v>243</v>
      </c>
      <c r="U250" s="3">
        <v>243</v>
      </c>
      <c r="V250" s="3">
        <v>243</v>
      </c>
      <c r="W250" s="3">
        <v>243</v>
      </c>
      <c r="X250" s="3">
        <v>243</v>
      </c>
      <c r="Y250" s="3">
        <v>243</v>
      </c>
      <c r="Z250" s="3">
        <v>243</v>
      </c>
      <c r="AA250" s="3">
        <v>243</v>
      </c>
      <c r="AB250" s="3">
        <v>243</v>
      </c>
      <c r="AC250" s="3">
        <v>243</v>
      </c>
      <c r="AD250" s="19" t="s">
        <v>524</v>
      </c>
      <c r="AE250" s="4">
        <v>46112</v>
      </c>
    </row>
    <row r="251" spans="1:31" x14ac:dyDescent="0.25">
      <c r="A251" s="3">
        <v>2026</v>
      </c>
      <c r="B251" s="4">
        <v>46023</v>
      </c>
      <c r="C251" s="4">
        <v>46112</v>
      </c>
      <c r="D251" s="3" t="s">
        <v>81</v>
      </c>
      <c r="E251" s="3">
        <v>2</v>
      </c>
      <c r="F251" s="3" t="s">
        <v>462</v>
      </c>
      <c r="G251" s="3" t="s">
        <v>462</v>
      </c>
      <c r="H251" s="3" t="s">
        <v>467</v>
      </c>
      <c r="I251" s="3" t="s">
        <v>279</v>
      </c>
      <c r="J251" s="3" t="s">
        <v>220</v>
      </c>
      <c r="K251" s="3" t="s">
        <v>280</v>
      </c>
      <c r="L251" s="3" t="s">
        <v>91</v>
      </c>
      <c r="M251" s="15">
        <v>18592.61</v>
      </c>
      <c r="N251" s="3" t="s">
        <v>540</v>
      </c>
      <c r="O251" s="15">
        <v>9329.4</v>
      </c>
      <c r="P251" s="3" t="s">
        <v>540</v>
      </c>
      <c r="Q251" s="3">
        <v>244</v>
      </c>
      <c r="R251" s="3">
        <v>244</v>
      </c>
      <c r="S251" s="3">
        <v>244</v>
      </c>
      <c r="T251" s="3">
        <v>244</v>
      </c>
      <c r="U251" s="3">
        <v>244</v>
      </c>
      <c r="V251" s="3">
        <v>244</v>
      </c>
      <c r="W251" s="3">
        <v>244</v>
      </c>
      <c r="X251" s="3">
        <v>244</v>
      </c>
      <c r="Y251" s="3">
        <v>244</v>
      </c>
      <c r="Z251" s="3">
        <v>244</v>
      </c>
      <c r="AA251" s="3">
        <v>244</v>
      </c>
      <c r="AB251" s="3">
        <v>244</v>
      </c>
      <c r="AC251" s="3">
        <v>244</v>
      </c>
      <c r="AD251" s="19" t="s">
        <v>524</v>
      </c>
      <c r="AE251" s="4">
        <v>46112</v>
      </c>
    </row>
    <row r="252" spans="1:31" x14ac:dyDescent="0.25">
      <c r="A252" s="3">
        <v>2026</v>
      </c>
      <c r="B252" s="4">
        <v>46023</v>
      </c>
      <c r="C252" s="4">
        <v>46112</v>
      </c>
      <c r="D252" s="3" t="s">
        <v>81</v>
      </c>
      <c r="E252" s="3">
        <v>2</v>
      </c>
      <c r="F252" s="3" t="s">
        <v>449</v>
      </c>
      <c r="G252" s="3" t="s">
        <v>449</v>
      </c>
      <c r="H252" s="3" t="s">
        <v>467</v>
      </c>
      <c r="I252" s="3" t="s">
        <v>219</v>
      </c>
      <c r="J252" s="3" t="s">
        <v>281</v>
      </c>
      <c r="K252" s="3" t="s">
        <v>282</v>
      </c>
      <c r="L252" s="3" t="s">
        <v>91</v>
      </c>
      <c r="M252" s="15">
        <v>17245.66</v>
      </c>
      <c r="N252" s="3" t="s">
        <v>540</v>
      </c>
      <c r="O252" s="15">
        <v>9974</v>
      </c>
      <c r="P252" s="3" t="s">
        <v>540</v>
      </c>
      <c r="Q252" s="3">
        <v>245</v>
      </c>
      <c r="R252" s="3">
        <v>245</v>
      </c>
      <c r="S252" s="3">
        <v>245</v>
      </c>
      <c r="T252" s="3">
        <v>245</v>
      </c>
      <c r="U252" s="3">
        <v>245</v>
      </c>
      <c r="V252" s="3">
        <v>245</v>
      </c>
      <c r="W252" s="3">
        <v>245</v>
      </c>
      <c r="X252" s="3">
        <v>245</v>
      </c>
      <c r="Y252" s="3">
        <v>245</v>
      </c>
      <c r="Z252" s="3">
        <v>245</v>
      </c>
      <c r="AA252" s="3">
        <v>245</v>
      </c>
      <c r="AB252" s="3">
        <v>245</v>
      </c>
      <c r="AC252" s="3">
        <v>245</v>
      </c>
      <c r="AD252" s="19" t="s">
        <v>524</v>
      </c>
      <c r="AE252" s="4">
        <v>46112</v>
      </c>
    </row>
    <row r="253" spans="1:31" x14ac:dyDescent="0.25">
      <c r="A253" s="3">
        <v>2026</v>
      </c>
      <c r="B253" s="4">
        <v>46023</v>
      </c>
      <c r="C253" s="4">
        <v>46112</v>
      </c>
      <c r="D253" s="3" t="s">
        <v>81</v>
      </c>
      <c r="E253" s="3">
        <v>2</v>
      </c>
      <c r="F253" s="3" t="s">
        <v>449</v>
      </c>
      <c r="G253" s="3" t="s">
        <v>449</v>
      </c>
      <c r="H253" s="3" t="s">
        <v>467</v>
      </c>
      <c r="I253" s="3" t="s">
        <v>225</v>
      </c>
      <c r="J253" s="3" t="s">
        <v>223</v>
      </c>
      <c r="K253" s="3" t="s">
        <v>220</v>
      </c>
      <c r="L253" s="3" t="s">
        <v>91</v>
      </c>
      <c r="M253" s="15">
        <v>16340.82</v>
      </c>
      <c r="N253" s="3" t="s">
        <v>540</v>
      </c>
      <c r="O253" s="15">
        <v>7829</v>
      </c>
      <c r="P253" s="3" t="s">
        <v>540</v>
      </c>
      <c r="Q253" s="3">
        <v>246</v>
      </c>
      <c r="R253" s="3">
        <v>246</v>
      </c>
      <c r="S253" s="3">
        <v>246</v>
      </c>
      <c r="T253" s="3">
        <v>246</v>
      </c>
      <c r="U253" s="3">
        <v>246</v>
      </c>
      <c r="V253" s="3">
        <v>246</v>
      </c>
      <c r="W253" s="3">
        <v>246</v>
      </c>
      <c r="X253" s="3">
        <v>246</v>
      </c>
      <c r="Y253" s="3">
        <v>246</v>
      </c>
      <c r="Z253" s="3">
        <v>246</v>
      </c>
      <c r="AA253" s="3">
        <v>246</v>
      </c>
      <c r="AB253" s="3">
        <v>246</v>
      </c>
      <c r="AC253" s="3">
        <v>246</v>
      </c>
      <c r="AD253" s="19" t="s">
        <v>524</v>
      </c>
      <c r="AE253" s="4">
        <v>46112</v>
      </c>
    </row>
    <row r="254" spans="1:31" x14ac:dyDescent="0.25">
      <c r="A254" s="3">
        <v>2026</v>
      </c>
      <c r="B254" s="4">
        <v>46023</v>
      </c>
      <c r="C254" s="4">
        <v>46112</v>
      </c>
      <c r="D254" s="3" t="s">
        <v>81</v>
      </c>
      <c r="E254" s="3">
        <v>2</v>
      </c>
      <c r="F254" s="3" t="s">
        <v>459</v>
      </c>
      <c r="G254" s="3" t="s">
        <v>459</v>
      </c>
      <c r="H254" s="3" t="s">
        <v>510</v>
      </c>
      <c r="I254" s="3" t="s">
        <v>283</v>
      </c>
      <c r="J254" s="3" t="s">
        <v>223</v>
      </c>
      <c r="K254" s="3" t="s">
        <v>229</v>
      </c>
      <c r="L254" s="3" t="s">
        <v>91</v>
      </c>
      <c r="M254" s="15">
        <v>17445.28</v>
      </c>
      <c r="N254" s="3" t="s">
        <v>540</v>
      </c>
      <c r="O254" s="15">
        <v>12987.6</v>
      </c>
      <c r="P254" s="3" t="s">
        <v>540</v>
      </c>
      <c r="Q254" s="3">
        <v>247</v>
      </c>
      <c r="R254" s="3">
        <v>247</v>
      </c>
      <c r="S254" s="3">
        <v>247</v>
      </c>
      <c r="T254" s="3">
        <v>247</v>
      </c>
      <c r="U254" s="3">
        <v>247</v>
      </c>
      <c r="V254" s="3">
        <v>247</v>
      </c>
      <c r="W254" s="3">
        <v>247</v>
      </c>
      <c r="X254" s="3">
        <v>247</v>
      </c>
      <c r="Y254" s="3">
        <v>247</v>
      </c>
      <c r="Z254" s="3">
        <v>247</v>
      </c>
      <c r="AA254" s="3">
        <v>247</v>
      </c>
      <c r="AB254" s="3">
        <v>247</v>
      </c>
      <c r="AC254" s="3">
        <v>247</v>
      </c>
      <c r="AD254" s="19" t="s">
        <v>524</v>
      </c>
      <c r="AE254" s="4">
        <v>46112</v>
      </c>
    </row>
    <row r="255" spans="1:31" x14ac:dyDescent="0.25">
      <c r="A255" s="3">
        <v>2026</v>
      </c>
      <c r="B255" s="4">
        <v>46023</v>
      </c>
      <c r="C255" s="4">
        <v>46112</v>
      </c>
      <c r="D255" s="3" t="s">
        <v>81</v>
      </c>
      <c r="E255" s="3">
        <v>2</v>
      </c>
      <c r="F255" s="3" t="s">
        <v>462</v>
      </c>
      <c r="G255" s="3" t="s">
        <v>462</v>
      </c>
      <c r="H255" s="3" t="s">
        <v>467</v>
      </c>
      <c r="I255" s="3" t="s">
        <v>219</v>
      </c>
      <c r="J255" s="3" t="s">
        <v>284</v>
      </c>
      <c r="K255" s="3" t="s">
        <v>285</v>
      </c>
      <c r="L255" s="3" t="s">
        <v>91</v>
      </c>
      <c r="M255" s="15">
        <v>18072.82</v>
      </c>
      <c r="N255" s="3" t="s">
        <v>540</v>
      </c>
      <c r="O255" s="15">
        <v>7926</v>
      </c>
      <c r="P255" s="3" t="s">
        <v>540</v>
      </c>
      <c r="Q255" s="3">
        <v>248</v>
      </c>
      <c r="R255" s="3">
        <v>248</v>
      </c>
      <c r="S255" s="3">
        <v>248</v>
      </c>
      <c r="T255" s="3">
        <v>248</v>
      </c>
      <c r="U255" s="3">
        <v>248</v>
      </c>
      <c r="V255" s="3">
        <v>248</v>
      </c>
      <c r="W255" s="3">
        <v>248</v>
      </c>
      <c r="X255" s="3">
        <v>248</v>
      </c>
      <c r="Y255" s="3">
        <v>248</v>
      </c>
      <c r="Z255" s="3">
        <v>248</v>
      </c>
      <c r="AA255" s="3">
        <v>248</v>
      </c>
      <c r="AB255" s="3">
        <v>248</v>
      </c>
      <c r="AC255" s="3">
        <v>248</v>
      </c>
      <c r="AD255" s="19" t="s">
        <v>524</v>
      </c>
      <c r="AE255" s="4">
        <v>46112</v>
      </c>
    </row>
    <row r="256" spans="1:31" x14ac:dyDescent="0.25">
      <c r="A256" s="3">
        <v>2026</v>
      </c>
      <c r="B256" s="4">
        <v>46023</v>
      </c>
      <c r="C256" s="4">
        <v>46112</v>
      </c>
      <c r="D256" s="3" t="s">
        <v>81</v>
      </c>
      <c r="E256" s="3">
        <v>2</v>
      </c>
      <c r="F256" s="3" t="s">
        <v>449</v>
      </c>
      <c r="G256" s="3" t="s">
        <v>449</v>
      </c>
      <c r="H256" s="3" t="s">
        <v>467</v>
      </c>
      <c r="I256" s="3" t="s">
        <v>286</v>
      </c>
      <c r="J256" s="3" t="s">
        <v>287</v>
      </c>
      <c r="K256" s="3" t="s">
        <v>288</v>
      </c>
      <c r="L256" s="3" t="s">
        <v>91</v>
      </c>
      <c r="M256" s="15">
        <v>16340.82</v>
      </c>
      <c r="N256" s="3" t="s">
        <v>540</v>
      </c>
      <c r="O256" s="15">
        <v>9551.2000000000007</v>
      </c>
      <c r="P256" s="3" t="s">
        <v>540</v>
      </c>
      <c r="Q256" s="3">
        <v>249</v>
      </c>
      <c r="R256" s="3">
        <v>249</v>
      </c>
      <c r="S256" s="3">
        <v>249</v>
      </c>
      <c r="T256" s="3">
        <v>249</v>
      </c>
      <c r="U256" s="3">
        <v>249</v>
      </c>
      <c r="V256" s="3">
        <v>249</v>
      </c>
      <c r="W256" s="3">
        <v>249</v>
      </c>
      <c r="X256" s="3">
        <v>249</v>
      </c>
      <c r="Y256" s="3">
        <v>249</v>
      </c>
      <c r="Z256" s="3">
        <v>249</v>
      </c>
      <c r="AA256" s="3">
        <v>249</v>
      </c>
      <c r="AB256" s="3">
        <v>249</v>
      </c>
      <c r="AC256" s="3">
        <v>249</v>
      </c>
      <c r="AD256" s="19" t="s">
        <v>524</v>
      </c>
      <c r="AE256" s="4">
        <v>46112</v>
      </c>
    </row>
    <row r="257" spans="1:31" x14ac:dyDescent="0.25">
      <c r="A257" s="3">
        <v>2026</v>
      </c>
      <c r="B257" s="4">
        <v>46023</v>
      </c>
      <c r="C257" s="4">
        <v>46112</v>
      </c>
      <c r="D257" s="3" t="s">
        <v>81</v>
      </c>
      <c r="E257" s="3">
        <v>2</v>
      </c>
      <c r="F257" s="3" t="s">
        <v>463</v>
      </c>
      <c r="G257" s="3" t="s">
        <v>463</v>
      </c>
      <c r="H257" s="3" t="s">
        <v>509</v>
      </c>
      <c r="I257" s="3" t="s">
        <v>279</v>
      </c>
      <c r="J257" s="3" t="s">
        <v>223</v>
      </c>
      <c r="K257" s="3" t="s">
        <v>223</v>
      </c>
      <c r="L257" s="3" t="s">
        <v>91</v>
      </c>
      <c r="M257" s="15">
        <v>16340.82</v>
      </c>
      <c r="N257" s="3" t="s">
        <v>540</v>
      </c>
      <c r="O257" s="15">
        <v>10437.200000000001</v>
      </c>
      <c r="P257" s="3" t="s">
        <v>540</v>
      </c>
      <c r="Q257" s="3">
        <v>250</v>
      </c>
      <c r="R257" s="3">
        <v>250</v>
      </c>
      <c r="S257" s="3">
        <v>250</v>
      </c>
      <c r="T257" s="3">
        <v>250</v>
      </c>
      <c r="U257" s="3">
        <v>250</v>
      </c>
      <c r="V257" s="3">
        <v>250</v>
      </c>
      <c r="W257" s="3">
        <v>250</v>
      </c>
      <c r="X257" s="3">
        <v>250</v>
      </c>
      <c r="Y257" s="3">
        <v>250</v>
      </c>
      <c r="Z257" s="3">
        <v>250</v>
      </c>
      <c r="AA257" s="3">
        <v>250</v>
      </c>
      <c r="AB257" s="3">
        <v>250</v>
      </c>
      <c r="AC257" s="3">
        <v>250</v>
      </c>
      <c r="AD257" s="19" t="s">
        <v>524</v>
      </c>
      <c r="AE257" s="4">
        <v>46112</v>
      </c>
    </row>
    <row r="258" spans="1:31" x14ac:dyDescent="0.25">
      <c r="A258" s="3">
        <v>2026</v>
      </c>
      <c r="B258" s="4">
        <v>46023</v>
      </c>
      <c r="C258" s="4">
        <v>46112</v>
      </c>
      <c r="D258" s="3" t="s">
        <v>81</v>
      </c>
      <c r="E258" s="3">
        <v>2</v>
      </c>
      <c r="F258" s="3" t="s">
        <v>464</v>
      </c>
      <c r="G258" s="3" t="s">
        <v>464</v>
      </c>
      <c r="H258" s="3" t="s">
        <v>467</v>
      </c>
      <c r="I258" s="3" t="s">
        <v>289</v>
      </c>
      <c r="J258" s="3" t="s">
        <v>290</v>
      </c>
      <c r="K258" s="3" t="s">
        <v>291</v>
      </c>
      <c r="L258" s="3" t="s">
        <v>91</v>
      </c>
      <c r="M258" s="15">
        <v>16340.82</v>
      </c>
      <c r="N258" s="3" t="s">
        <v>540</v>
      </c>
      <c r="O258" s="15">
        <v>10956.4</v>
      </c>
      <c r="P258" s="3" t="s">
        <v>540</v>
      </c>
      <c r="Q258" s="3">
        <v>251</v>
      </c>
      <c r="R258" s="3">
        <v>251</v>
      </c>
      <c r="S258" s="3">
        <v>251</v>
      </c>
      <c r="T258" s="3">
        <v>251</v>
      </c>
      <c r="U258" s="3">
        <v>251</v>
      </c>
      <c r="V258" s="3">
        <v>251</v>
      </c>
      <c r="W258" s="3">
        <v>251</v>
      </c>
      <c r="X258" s="3">
        <v>251</v>
      </c>
      <c r="Y258" s="3">
        <v>251</v>
      </c>
      <c r="Z258" s="3">
        <v>251</v>
      </c>
      <c r="AA258" s="3">
        <v>251</v>
      </c>
      <c r="AB258" s="3">
        <v>251</v>
      </c>
      <c r="AC258" s="3">
        <v>251</v>
      </c>
      <c r="AD258" s="19" t="s">
        <v>524</v>
      </c>
      <c r="AE258" s="4">
        <v>46112</v>
      </c>
    </row>
    <row r="259" spans="1:31" x14ac:dyDescent="0.25">
      <c r="A259" s="3">
        <v>2026</v>
      </c>
      <c r="B259" s="4">
        <v>46023</v>
      </c>
      <c r="C259" s="4">
        <v>46112</v>
      </c>
      <c r="D259" s="3" t="s">
        <v>81</v>
      </c>
      <c r="E259" s="3">
        <v>2</v>
      </c>
      <c r="F259" s="3" t="s">
        <v>465</v>
      </c>
      <c r="G259" s="3" t="s">
        <v>465</v>
      </c>
      <c r="H259" s="3" t="s">
        <v>509</v>
      </c>
      <c r="I259" s="3" t="s">
        <v>219</v>
      </c>
      <c r="J259" s="3" t="s">
        <v>215</v>
      </c>
      <c r="K259" s="3" t="s">
        <v>229</v>
      </c>
      <c r="L259" s="3" t="s">
        <v>91</v>
      </c>
      <c r="M259" s="15">
        <v>16310.98</v>
      </c>
      <c r="N259" s="3" t="s">
        <v>540</v>
      </c>
      <c r="O259" s="15">
        <v>6597.8</v>
      </c>
      <c r="P259" s="3" t="s">
        <v>540</v>
      </c>
      <c r="Q259" s="3">
        <v>252</v>
      </c>
      <c r="R259" s="3">
        <v>252</v>
      </c>
      <c r="S259" s="3">
        <v>252</v>
      </c>
      <c r="T259" s="3">
        <v>252</v>
      </c>
      <c r="U259" s="3">
        <v>252</v>
      </c>
      <c r="V259" s="3">
        <v>252</v>
      </c>
      <c r="W259" s="3">
        <v>252</v>
      </c>
      <c r="X259" s="3">
        <v>252</v>
      </c>
      <c r="Y259" s="3">
        <v>252</v>
      </c>
      <c r="Z259" s="3">
        <v>252</v>
      </c>
      <c r="AA259" s="3">
        <v>252</v>
      </c>
      <c r="AB259" s="3">
        <v>252</v>
      </c>
      <c r="AC259" s="3">
        <v>252</v>
      </c>
      <c r="AD259" s="19" t="s">
        <v>524</v>
      </c>
      <c r="AE259" s="4">
        <v>46112</v>
      </c>
    </row>
    <row r="260" spans="1:31" x14ac:dyDescent="0.25">
      <c r="A260" s="3">
        <v>2026</v>
      </c>
      <c r="B260" s="4">
        <v>46023</v>
      </c>
      <c r="C260" s="4">
        <v>46112</v>
      </c>
      <c r="D260" s="3" t="s">
        <v>81</v>
      </c>
      <c r="E260" s="3">
        <v>2</v>
      </c>
      <c r="F260" s="3" t="s">
        <v>466</v>
      </c>
      <c r="G260" s="3" t="s">
        <v>466</v>
      </c>
      <c r="H260" s="3" t="s">
        <v>467</v>
      </c>
      <c r="I260" s="3" t="s">
        <v>292</v>
      </c>
      <c r="J260" s="3" t="s">
        <v>293</v>
      </c>
      <c r="K260" s="3" t="s">
        <v>294</v>
      </c>
      <c r="L260" s="3" t="s">
        <v>91</v>
      </c>
      <c r="M260" s="15">
        <v>23196.14</v>
      </c>
      <c r="N260" s="3" t="s">
        <v>540</v>
      </c>
      <c r="O260" s="15">
        <v>14926.6</v>
      </c>
      <c r="P260" s="3" t="s">
        <v>540</v>
      </c>
      <c r="Q260" s="3">
        <v>253</v>
      </c>
      <c r="R260" s="3">
        <v>253</v>
      </c>
      <c r="S260" s="3">
        <v>253</v>
      </c>
      <c r="T260" s="3">
        <v>253</v>
      </c>
      <c r="U260" s="3">
        <v>253</v>
      </c>
      <c r="V260" s="3">
        <v>253</v>
      </c>
      <c r="W260" s="3">
        <v>253</v>
      </c>
      <c r="X260" s="3">
        <v>253</v>
      </c>
      <c r="Y260" s="3">
        <v>253</v>
      </c>
      <c r="Z260" s="3">
        <v>253</v>
      </c>
      <c r="AA260" s="3">
        <v>253</v>
      </c>
      <c r="AB260" s="3">
        <v>253</v>
      </c>
      <c r="AC260" s="3">
        <v>253</v>
      </c>
      <c r="AD260" s="19" t="s">
        <v>524</v>
      </c>
      <c r="AE260" s="4">
        <v>46112</v>
      </c>
    </row>
    <row r="261" spans="1:31" x14ac:dyDescent="0.25">
      <c r="A261" s="3">
        <v>2026</v>
      </c>
      <c r="B261" s="4">
        <v>46023</v>
      </c>
      <c r="C261" s="4">
        <v>46112</v>
      </c>
      <c r="D261" s="3" t="s">
        <v>81</v>
      </c>
      <c r="E261" s="3">
        <v>2</v>
      </c>
      <c r="F261" s="3" t="s">
        <v>464</v>
      </c>
      <c r="G261" s="3" t="s">
        <v>464</v>
      </c>
      <c r="H261" s="3" t="s">
        <v>467</v>
      </c>
      <c r="I261" s="3" t="s">
        <v>295</v>
      </c>
      <c r="J261" s="3" t="s">
        <v>223</v>
      </c>
      <c r="K261" s="3" t="s">
        <v>217</v>
      </c>
      <c r="L261" s="3" t="s">
        <v>91</v>
      </c>
      <c r="M261" s="15">
        <v>16310.98</v>
      </c>
      <c r="N261" s="3" t="s">
        <v>540</v>
      </c>
      <c r="O261" s="15">
        <v>11735.4</v>
      </c>
      <c r="P261" s="3" t="s">
        <v>540</v>
      </c>
      <c r="Q261" s="3">
        <v>254</v>
      </c>
      <c r="R261" s="3">
        <v>254</v>
      </c>
      <c r="S261" s="3">
        <v>254</v>
      </c>
      <c r="T261" s="3">
        <v>254</v>
      </c>
      <c r="U261" s="3">
        <v>254</v>
      </c>
      <c r="V261" s="3">
        <v>254</v>
      </c>
      <c r="W261" s="3">
        <v>254</v>
      </c>
      <c r="X261" s="3">
        <v>254</v>
      </c>
      <c r="Y261" s="3">
        <v>254</v>
      </c>
      <c r="Z261" s="3">
        <v>254</v>
      </c>
      <c r="AA261" s="3">
        <v>254</v>
      </c>
      <c r="AB261" s="3">
        <v>254</v>
      </c>
      <c r="AC261" s="3">
        <v>254</v>
      </c>
      <c r="AD261" s="19" t="s">
        <v>524</v>
      </c>
      <c r="AE261" s="4">
        <v>46112</v>
      </c>
    </row>
    <row r="262" spans="1:31" x14ac:dyDescent="0.25">
      <c r="A262" s="3">
        <v>2026</v>
      </c>
      <c r="B262" s="4">
        <v>46023</v>
      </c>
      <c r="C262" s="4">
        <v>46112</v>
      </c>
      <c r="D262" s="3" t="s">
        <v>81</v>
      </c>
      <c r="E262" s="3">
        <v>2</v>
      </c>
      <c r="F262" s="3" t="s">
        <v>464</v>
      </c>
      <c r="G262" s="3" t="s">
        <v>464</v>
      </c>
      <c r="H262" s="3" t="s">
        <v>467</v>
      </c>
      <c r="I262" s="3" t="s">
        <v>299</v>
      </c>
      <c r="J262" s="3" t="s">
        <v>250</v>
      </c>
      <c r="K262" s="3" t="s">
        <v>249</v>
      </c>
      <c r="L262" s="3" t="s">
        <v>91</v>
      </c>
      <c r="M262" s="15">
        <v>16310.98</v>
      </c>
      <c r="N262" s="3" t="s">
        <v>540</v>
      </c>
      <c r="O262" s="15">
        <v>9115.2000000000007</v>
      </c>
      <c r="P262" s="3" t="s">
        <v>540</v>
      </c>
      <c r="Q262" s="3">
        <v>255</v>
      </c>
      <c r="R262" s="3">
        <v>255</v>
      </c>
      <c r="S262" s="3">
        <v>255</v>
      </c>
      <c r="T262" s="3">
        <v>255</v>
      </c>
      <c r="U262" s="3">
        <v>255</v>
      </c>
      <c r="V262" s="3">
        <v>255</v>
      </c>
      <c r="W262" s="3">
        <v>255</v>
      </c>
      <c r="X262" s="3">
        <v>255</v>
      </c>
      <c r="Y262" s="3">
        <v>255</v>
      </c>
      <c r="Z262" s="3">
        <v>255</v>
      </c>
      <c r="AA262" s="3">
        <v>255</v>
      </c>
      <c r="AB262" s="3">
        <v>255</v>
      </c>
      <c r="AC262" s="3">
        <v>255</v>
      </c>
      <c r="AD262" s="19" t="s">
        <v>524</v>
      </c>
      <c r="AE262" s="4">
        <v>46112</v>
      </c>
    </row>
    <row r="263" spans="1:31" x14ac:dyDescent="0.25">
      <c r="A263" s="3">
        <v>2026</v>
      </c>
      <c r="B263" s="4">
        <v>46023</v>
      </c>
      <c r="C263" s="4">
        <v>46112</v>
      </c>
      <c r="D263" s="3" t="s">
        <v>81</v>
      </c>
      <c r="E263" s="3">
        <v>2</v>
      </c>
      <c r="F263" s="3" t="s">
        <v>468</v>
      </c>
      <c r="G263" s="3" t="s">
        <v>468</v>
      </c>
      <c r="H263" s="3" t="s">
        <v>467</v>
      </c>
      <c r="I263" s="3" t="s">
        <v>300</v>
      </c>
      <c r="J263" s="3" t="s">
        <v>223</v>
      </c>
      <c r="K263" s="3" t="s">
        <v>272</v>
      </c>
      <c r="L263" s="3" t="s">
        <v>91</v>
      </c>
      <c r="M263" s="15">
        <v>18622.02</v>
      </c>
      <c r="N263" s="3" t="s">
        <v>540</v>
      </c>
      <c r="O263" s="15">
        <v>9603.2000000000007</v>
      </c>
      <c r="P263" s="3" t="s">
        <v>540</v>
      </c>
      <c r="Q263" s="3">
        <v>256</v>
      </c>
      <c r="R263" s="3">
        <v>256</v>
      </c>
      <c r="S263" s="3">
        <v>256</v>
      </c>
      <c r="T263" s="3">
        <v>256</v>
      </c>
      <c r="U263" s="3">
        <v>256</v>
      </c>
      <c r="V263" s="3">
        <v>256</v>
      </c>
      <c r="W263" s="3">
        <v>256</v>
      </c>
      <c r="X263" s="3">
        <v>256</v>
      </c>
      <c r="Y263" s="3">
        <v>256</v>
      </c>
      <c r="Z263" s="3">
        <v>256</v>
      </c>
      <c r="AA263" s="3">
        <v>256</v>
      </c>
      <c r="AB263" s="3">
        <v>256</v>
      </c>
      <c r="AC263" s="3">
        <v>256</v>
      </c>
      <c r="AD263" s="19" t="s">
        <v>524</v>
      </c>
      <c r="AE263" s="4">
        <v>46112</v>
      </c>
    </row>
    <row r="264" spans="1:31" x14ac:dyDescent="0.25">
      <c r="A264" s="3">
        <v>2026</v>
      </c>
      <c r="B264" s="4">
        <v>46023</v>
      </c>
      <c r="C264" s="4">
        <v>46112</v>
      </c>
      <c r="D264" s="3" t="s">
        <v>81</v>
      </c>
      <c r="E264" s="3">
        <v>2</v>
      </c>
      <c r="F264" s="3" t="s">
        <v>469</v>
      </c>
      <c r="G264" s="3" t="s">
        <v>469</v>
      </c>
      <c r="H264" s="3" t="s">
        <v>507</v>
      </c>
      <c r="I264" s="3" t="s">
        <v>301</v>
      </c>
      <c r="J264" s="3" t="s">
        <v>238</v>
      </c>
      <c r="K264" s="3" t="s">
        <v>302</v>
      </c>
      <c r="L264" s="3" t="s">
        <v>91</v>
      </c>
      <c r="M264" s="15">
        <v>17779.3</v>
      </c>
      <c r="N264" s="3" t="s">
        <v>540</v>
      </c>
      <c r="O264" s="15">
        <v>11186.8</v>
      </c>
      <c r="P264" s="3" t="s">
        <v>540</v>
      </c>
      <c r="Q264" s="3">
        <v>257</v>
      </c>
      <c r="R264" s="3">
        <v>257</v>
      </c>
      <c r="S264" s="3">
        <v>257</v>
      </c>
      <c r="T264" s="3">
        <v>257</v>
      </c>
      <c r="U264" s="3">
        <v>257</v>
      </c>
      <c r="V264" s="3">
        <v>257</v>
      </c>
      <c r="W264" s="3">
        <v>257</v>
      </c>
      <c r="X264" s="3">
        <v>257</v>
      </c>
      <c r="Y264" s="3">
        <v>257</v>
      </c>
      <c r="Z264" s="3">
        <v>257</v>
      </c>
      <c r="AA264" s="3">
        <v>257</v>
      </c>
      <c r="AB264" s="3">
        <v>257</v>
      </c>
      <c r="AC264" s="3">
        <v>257</v>
      </c>
      <c r="AD264" s="19" t="s">
        <v>524</v>
      </c>
      <c r="AE264" s="4">
        <v>46112</v>
      </c>
    </row>
    <row r="265" spans="1:31" x14ac:dyDescent="0.25">
      <c r="A265" s="3">
        <v>2026</v>
      </c>
      <c r="B265" s="4">
        <v>46023</v>
      </c>
      <c r="C265" s="4">
        <v>46112</v>
      </c>
      <c r="D265" s="3" t="s">
        <v>81</v>
      </c>
      <c r="E265" s="3">
        <v>2</v>
      </c>
      <c r="F265" s="3" t="s">
        <v>470</v>
      </c>
      <c r="G265" s="3" t="s">
        <v>470</v>
      </c>
      <c r="H265" s="3" t="s">
        <v>467</v>
      </c>
      <c r="I265" s="3" t="s">
        <v>303</v>
      </c>
      <c r="J265" s="3" t="s">
        <v>304</v>
      </c>
      <c r="K265" s="3" t="s">
        <v>249</v>
      </c>
      <c r="L265" s="3" t="s">
        <v>91</v>
      </c>
      <c r="M265" s="15">
        <v>20114.59</v>
      </c>
      <c r="N265" s="3" t="s">
        <v>540</v>
      </c>
      <c r="O265" s="15">
        <v>7280</v>
      </c>
      <c r="P265" s="3" t="s">
        <v>540</v>
      </c>
      <c r="Q265" s="3">
        <v>258</v>
      </c>
      <c r="R265" s="3">
        <v>258</v>
      </c>
      <c r="S265" s="3">
        <v>258</v>
      </c>
      <c r="T265" s="3">
        <v>258</v>
      </c>
      <c r="U265" s="3">
        <v>258</v>
      </c>
      <c r="V265" s="3">
        <v>258</v>
      </c>
      <c r="W265" s="3">
        <v>258</v>
      </c>
      <c r="X265" s="3">
        <v>258</v>
      </c>
      <c r="Y265" s="3">
        <v>258</v>
      </c>
      <c r="Z265" s="3">
        <v>258</v>
      </c>
      <c r="AA265" s="3">
        <v>258</v>
      </c>
      <c r="AB265" s="3">
        <v>258</v>
      </c>
      <c r="AC265" s="3">
        <v>258</v>
      </c>
      <c r="AD265" s="19" t="s">
        <v>524</v>
      </c>
      <c r="AE265" s="4">
        <v>46112</v>
      </c>
    </row>
    <row r="266" spans="1:31" x14ac:dyDescent="0.25">
      <c r="A266" s="3">
        <v>2026</v>
      </c>
      <c r="B266" s="4">
        <v>46023</v>
      </c>
      <c r="C266" s="4">
        <v>46112</v>
      </c>
      <c r="D266" s="3" t="s">
        <v>81</v>
      </c>
      <c r="E266" s="3">
        <v>2</v>
      </c>
      <c r="F266" s="3" t="s">
        <v>461</v>
      </c>
      <c r="G266" s="3" t="s">
        <v>461</v>
      </c>
      <c r="H266" s="3" t="s">
        <v>509</v>
      </c>
      <c r="I266" s="3" t="s">
        <v>305</v>
      </c>
      <c r="J266" s="3" t="s">
        <v>306</v>
      </c>
      <c r="K266" s="3" t="s">
        <v>307</v>
      </c>
      <c r="L266" s="3" t="s">
        <v>91</v>
      </c>
      <c r="M266" s="15">
        <v>17402</v>
      </c>
      <c r="N266" s="3" t="s">
        <v>540</v>
      </c>
      <c r="O266" s="15">
        <v>10005.4</v>
      </c>
      <c r="P266" s="3" t="s">
        <v>540</v>
      </c>
      <c r="Q266" s="3">
        <v>259</v>
      </c>
      <c r="R266" s="3">
        <v>259</v>
      </c>
      <c r="S266" s="3">
        <v>259</v>
      </c>
      <c r="T266" s="3">
        <v>259</v>
      </c>
      <c r="U266" s="3">
        <v>259</v>
      </c>
      <c r="V266" s="3">
        <v>259</v>
      </c>
      <c r="W266" s="3">
        <v>259</v>
      </c>
      <c r="X266" s="3">
        <v>259</v>
      </c>
      <c r="Y266" s="3">
        <v>259</v>
      </c>
      <c r="Z266" s="3">
        <v>259</v>
      </c>
      <c r="AA266" s="3">
        <v>259</v>
      </c>
      <c r="AB266" s="3">
        <v>259</v>
      </c>
      <c r="AC266" s="3">
        <v>259</v>
      </c>
      <c r="AD266" s="19" t="s">
        <v>524</v>
      </c>
      <c r="AE266" s="4">
        <v>46112</v>
      </c>
    </row>
    <row r="267" spans="1:31" x14ac:dyDescent="0.25">
      <c r="A267" s="3">
        <v>2026</v>
      </c>
      <c r="B267" s="4">
        <v>46023</v>
      </c>
      <c r="C267" s="4">
        <v>46112</v>
      </c>
      <c r="D267" s="3" t="s">
        <v>81</v>
      </c>
      <c r="E267" s="3">
        <v>2</v>
      </c>
      <c r="F267" s="3" t="s">
        <v>464</v>
      </c>
      <c r="G267" s="3" t="s">
        <v>464</v>
      </c>
      <c r="H267" s="3" t="s">
        <v>510</v>
      </c>
      <c r="I267" s="3" t="s">
        <v>308</v>
      </c>
      <c r="J267" s="3" t="s">
        <v>309</v>
      </c>
      <c r="K267" s="3" t="s">
        <v>310</v>
      </c>
      <c r="L267" s="3" t="s">
        <v>91</v>
      </c>
      <c r="M267" s="15">
        <v>16613.580000000002</v>
      </c>
      <c r="N267" s="3" t="s">
        <v>540</v>
      </c>
      <c r="O267" s="15">
        <v>11522.8</v>
      </c>
      <c r="P267" s="3" t="s">
        <v>540</v>
      </c>
      <c r="Q267" s="3">
        <v>260</v>
      </c>
      <c r="R267" s="3">
        <v>260</v>
      </c>
      <c r="S267" s="3">
        <v>260</v>
      </c>
      <c r="T267" s="3">
        <v>260</v>
      </c>
      <c r="U267" s="3">
        <v>260</v>
      </c>
      <c r="V267" s="3">
        <v>260</v>
      </c>
      <c r="W267" s="3">
        <v>260</v>
      </c>
      <c r="X267" s="3">
        <v>260</v>
      </c>
      <c r="Y267" s="3">
        <v>260</v>
      </c>
      <c r="Z267" s="3">
        <v>260</v>
      </c>
      <c r="AA267" s="3">
        <v>260</v>
      </c>
      <c r="AB267" s="3">
        <v>260</v>
      </c>
      <c r="AC267" s="3">
        <v>260</v>
      </c>
      <c r="AD267" s="19" t="s">
        <v>524</v>
      </c>
      <c r="AE267" s="4">
        <v>46112</v>
      </c>
    </row>
    <row r="268" spans="1:31" x14ac:dyDescent="0.25">
      <c r="A268" s="3">
        <v>2026</v>
      </c>
      <c r="B268" s="4">
        <v>46023</v>
      </c>
      <c r="C268" s="4">
        <v>46112</v>
      </c>
      <c r="D268" s="3" t="s">
        <v>81</v>
      </c>
      <c r="E268" s="3">
        <v>2</v>
      </c>
      <c r="F268" s="3" t="s">
        <v>471</v>
      </c>
      <c r="G268" s="3" t="s">
        <v>471</v>
      </c>
      <c r="H268" s="3" t="s">
        <v>509</v>
      </c>
      <c r="I268" s="3" t="s">
        <v>311</v>
      </c>
      <c r="J268" s="3" t="s">
        <v>312</v>
      </c>
      <c r="K268" s="3" t="s">
        <v>217</v>
      </c>
      <c r="L268" s="3" t="s">
        <v>92</v>
      </c>
      <c r="M268" s="15">
        <v>22904.98</v>
      </c>
      <c r="N268" s="3" t="s">
        <v>540</v>
      </c>
      <c r="O268" s="15">
        <v>18309.2</v>
      </c>
      <c r="P268" s="3" t="s">
        <v>540</v>
      </c>
      <c r="Q268" s="3">
        <v>261</v>
      </c>
      <c r="R268" s="3">
        <v>261</v>
      </c>
      <c r="S268" s="3">
        <v>261</v>
      </c>
      <c r="T268" s="3">
        <v>261</v>
      </c>
      <c r="U268" s="3">
        <v>261</v>
      </c>
      <c r="V268" s="3">
        <v>261</v>
      </c>
      <c r="W268" s="3">
        <v>261</v>
      </c>
      <c r="X268" s="3">
        <v>261</v>
      </c>
      <c r="Y268" s="3">
        <v>261</v>
      </c>
      <c r="Z268" s="3">
        <v>261</v>
      </c>
      <c r="AA268" s="3">
        <v>261</v>
      </c>
      <c r="AB268" s="3">
        <v>261</v>
      </c>
      <c r="AC268" s="3">
        <v>261</v>
      </c>
      <c r="AD268" s="19" t="s">
        <v>524</v>
      </c>
      <c r="AE268" s="4">
        <v>46112</v>
      </c>
    </row>
    <row r="269" spans="1:31" x14ac:dyDescent="0.25">
      <c r="A269" s="3">
        <v>2026</v>
      </c>
      <c r="B269" s="4">
        <v>46023</v>
      </c>
      <c r="C269" s="4">
        <v>46112</v>
      </c>
      <c r="D269" s="3" t="s">
        <v>81</v>
      </c>
      <c r="E269" s="3">
        <v>2</v>
      </c>
      <c r="F269" s="3" t="s">
        <v>457</v>
      </c>
      <c r="G269" s="3" t="s">
        <v>457</v>
      </c>
      <c r="H269" s="3" t="s">
        <v>512</v>
      </c>
      <c r="I269" s="3" t="s">
        <v>313</v>
      </c>
      <c r="J269" s="3" t="s">
        <v>284</v>
      </c>
      <c r="K269" s="3" t="s">
        <v>314</v>
      </c>
      <c r="L269" s="3" t="s">
        <v>92</v>
      </c>
      <c r="M269" s="15">
        <v>16297.54</v>
      </c>
      <c r="N269" s="3" t="s">
        <v>540</v>
      </c>
      <c r="O269" s="15">
        <v>12213.2</v>
      </c>
      <c r="P269" s="3" t="s">
        <v>540</v>
      </c>
      <c r="Q269" s="3">
        <v>262</v>
      </c>
      <c r="R269" s="3">
        <v>262</v>
      </c>
      <c r="S269" s="3">
        <v>262</v>
      </c>
      <c r="T269" s="3">
        <v>262</v>
      </c>
      <c r="U269" s="3">
        <v>262</v>
      </c>
      <c r="V269" s="3">
        <v>262</v>
      </c>
      <c r="W269" s="3">
        <v>262</v>
      </c>
      <c r="X269" s="3">
        <v>262</v>
      </c>
      <c r="Y269" s="3">
        <v>262</v>
      </c>
      <c r="Z269" s="3">
        <v>262</v>
      </c>
      <c r="AA269" s="3">
        <v>262</v>
      </c>
      <c r="AB269" s="3">
        <v>262</v>
      </c>
      <c r="AC269" s="3">
        <v>262</v>
      </c>
      <c r="AD269" s="19" t="s">
        <v>524</v>
      </c>
      <c r="AE269" s="4">
        <v>46112</v>
      </c>
    </row>
    <row r="270" spans="1:31" x14ac:dyDescent="0.25">
      <c r="A270" s="3">
        <v>2026</v>
      </c>
      <c r="B270" s="4">
        <v>46023</v>
      </c>
      <c r="C270" s="4">
        <v>46112</v>
      </c>
      <c r="D270" s="3" t="s">
        <v>81</v>
      </c>
      <c r="E270" s="3">
        <v>2</v>
      </c>
      <c r="F270" s="3" t="s">
        <v>472</v>
      </c>
      <c r="G270" s="3" t="s">
        <v>472</v>
      </c>
      <c r="H270" s="3" t="s">
        <v>510</v>
      </c>
      <c r="I270" s="3" t="s">
        <v>315</v>
      </c>
      <c r="J270" s="3" t="s">
        <v>316</v>
      </c>
      <c r="K270" s="3" t="s">
        <v>290</v>
      </c>
      <c r="L270" s="3" t="s">
        <v>91</v>
      </c>
      <c r="M270" s="15">
        <v>18450.61</v>
      </c>
      <c r="N270" s="3" t="s">
        <v>540</v>
      </c>
      <c r="O270" s="15">
        <v>15235.6</v>
      </c>
      <c r="P270" s="3" t="s">
        <v>540</v>
      </c>
      <c r="Q270" s="3">
        <v>263</v>
      </c>
      <c r="R270" s="3">
        <v>263</v>
      </c>
      <c r="S270" s="3">
        <v>263</v>
      </c>
      <c r="T270" s="3">
        <v>263</v>
      </c>
      <c r="U270" s="3">
        <v>263</v>
      </c>
      <c r="V270" s="3">
        <v>263</v>
      </c>
      <c r="W270" s="3">
        <v>263</v>
      </c>
      <c r="X270" s="3">
        <v>263</v>
      </c>
      <c r="Y270" s="3">
        <v>263</v>
      </c>
      <c r="Z270" s="3">
        <v>263</v>
      </c>
      <c r="AA270" s="3">
        <v>263</v>
      </c>
      <c r="AB270" s="3">
        <v>263</v>
      </c>
      <c r="AC270" s="3">
        <v>263</v>
      </c>
      <c r="AD270" s="19" t="s">
        <v>524</v>
      </c>
      <c r="AE270" s="4">
        <v>46112</v>
      </c>
    </row>
    <row r="271" spans="1:31" x14ac:dyDescent="0.25">
      <c r="A271" s="3">
        <v>2026</v>
      </c>
      <c r="B271" s="4">
        <v>46023</v>
      </c>
      <c r="C271" s="4">
        <v>46112</v>
      </c>
      <c r="D271" s="3" t="s">
        <v>81</v>
      </c>
      <c r="E271" s="3">
        <v>2</v>
      </c>
      <c r="F271" s="3" t="s">
        <v>444</v>
      </c>
      <c r="G271" s="3" t="s">
        <v>444</v>
      </c>
      <c r="H271" s="3" t="s">
        <v>511</v>
      </c>
      <c r="I271" s="3" t="s">
        <v>317</v>
      </c>
      <c r="J271" s="3" t="s">
        <v>223</v>
      </c>
      <c r="K271" s="3" t="s">
        <v>226</v>
      </c>
      <c r="L271" s="3" t="s">
        <v>92</v>
      </c>
      <c r="M271" s="15">
        <v>19122.400000000001</v>
      </c>
      <c r="N271" s="3" t="s">
        <v>540</v>
      </c>
      <c r="O271" s="15">
        <v>12639.8</v>
      </c>
      <c r="P271" s="3" t="s">
        <v>540</v>
      </c>
      <c r="Q271" s="3">
        <v>264</v>
      </c>
      <c r="R271" s="3">
        <v>264</v>
      </c>
      <c r="S271" s="3">
        <v>264</v>
      </c>
      <c r="T271" s="3">
        <v>264</v>
      </c>
      <c r="U271" s="3">
        <v>264</v>
      </c>
      <c r="V271" s="3">
        <v>264</v>
      </c>
      <c r="W271" s="3">
        <v>264</v>
      </c>
      <c r="X271" s="3">
        <v>264</v>
      </c>
      <c r="Y271" s="3">
        <v>264</v>
      </c>
      <c r="Z271" s="3">
        <v>264</v>
      </c>
      <c r="AA271" s="3">
        <v>264</v>
      </c>
      <c r="AB271" s="3">
        <v>264</v>
      </c>
      <c r="AC271" s="3">
        <v>264</v>
      </c>
      <c r="AD271" s="19" t="s">
        <v>524</v>
      </c>
      <c r="AE271" s="4">
        <v>46112</v>
      </c>
    </row>
    <row r="272" spans="1:31" x14ac:dyDescent="0.25">
      <c r="A272" s="3">
        <v>2026</v>
      </c>
      <c r="B272" s="4">
        <v>46023</v>
      </c>
      <c r="C272" s="4">
        <v>46112</v>
      </c>
      <c r="D272" s="3" t="s">
        <v>81</v>
      </c>
      <c r="E272" s="3">
        <v>2</v>
      </c>
      <c r="F272" s="3" t="s">
        <v>473</v>
      </c>
      <c r="G272" s="3" t="s">
        <v>473</v>
      </c>
      <c r="H272" s="3" t="s">
        <v>509</v>
      </c>
      <c r="I272" s="3" t="s">
        <v>318</v>
      </c>
      <c r="J272" s="3" t="s">
        <v>319</v>
      </c>
      <c r="K272" s="3" t="s">
        <v>320</v>
      </c>
      <c r="L272" s="3" t="s">
        <v>91</v>
      </c>
      <c r="M272" s="15">
        <v>16613.580000000002</v>
      </c>
      <c r="N272" s="3" t="s">
        <v>540</v>
      </c>
      <c r="O272" s="15">
        <v>10502</v>
      </c>
      <c r="P272" s="3" t="s">
        <v>540</v>
      </c>
      <c r="Q272" s="3">
        <v>265</v>
      </c>
      <c r="R272" s="3">
        <v>265</v>
      </c>
      <c r="S272" s="3">
        <v>265</v>
      </c>
      <c r="T272" s="3">
        <v>265</v>
      </c>
      <c r="U272" s="3">
        <v>265</v>
      </c>
      <c r="V272" s="3">
        <v>265</v>
      </c>
      <c r="W272" s="3">
        <v>265</v>
      </c>
      <c r="X272" s="3">
        <v>265</v>
      </c>
      <c r="Y272" s="3">
        <v>265</v>
      </c>
      <c r="Z272" s="3">
        <v>265</v>
      </c>
      <c r="AA272" s="3">
        <v>265</v>
      </c>
      <c r="AB272" s="3">
        <v>265</v>
      </c>
      <c r="AC272" s="3">
        <v>265</v>
      </c>
      <c r="AD272" s="19" t="s">
        <v>524</v>
      </c>
      <c r="AE272" s="4">
        <v>46112</v>
      </c>
    </row>
    <row r="273" spans="1:31" x14ac:dyDescent="0.25">
      <c r="A273" s="3">
        <v>2026</v>
      </c>
      <c r="B273" s="4">
        <v>46023</v>
      </c>
      <c r="C273" s="4">
        <v>46112</v>
      </c>
      <c r="D273" s="3" t="s">
        <v>81</v>
      </c>
      <c r="E273" s="3">
        <v>2</v>
      </c>
      <c r="F273" s="3" t="s">
        <v>474</v>
      </c>
      <c r="G273" s="3" t="s">
        <v>474</v>
      </c>
      <c r="H273" s="3" t="s">
        <v>514</v>
      </c>
      <c r="I273" s="3" t="s">
        <v>321</v>
      </c>
      <c r="J273" s="3" t="s">
        <v>297</v>
      </c>
      <c r="K273" s="3" t="s">
        <v>215</v>
      </c>
      <c r="L273" s="3" t="s">
        <v>92</v>
      </c>
      <c r="M273" s="15">
        <v>16297.54</v>
      </c>
      <c r="N273" s="3" t="s">
        <v>540</v>
      </c>
      <c r="O273" s="15">
        <v>13731</v>
      </c>
      <c r="P273" s="3" t="s">
        <v>540</v>
      </c>
      <c r="Q273" s="3">
        <v>266</v>
      </c>
      <c r="R273" s="3">
        <v>266</v>
      </c>
      <c r="S273" s="3">
        <v>266</v>
      </c>
      <c r="T273" s="3">
        <v>266</v>
      </c>
      <c r="U273" s="3">
        <v>266</v>
      </c>
      <c r="V273" s="3">
        <v>266</v>
      </c>
      <c r="W273" s="3">
        <v>266</v>
      </c>
      <c r="X273" s="3">
        <v>266</v>
      </c>
      <c r="Y273" s="3">
        <v>266</v>
      </c>
      <c r="Z273" s="3">
        <v>266</v>
      </c>
      <c r="AA273" s="3">
        <v>266</v>
      </c>
      <c r="AB273" s="3">
        <v>266</v>
      </c>
      <c r="AC273" s="3">
        <v>266</v>
      </c>
      <c r="AD273" s="19" t="s">
        <v>524</v>
      </c>
      <c r="AE273" s="4">
        <v>46112</v>
      </c>
    </row>
    <row r="274" spans="1:31" x14ac:dyDescent="0.25">
      <c r="A274" s="3">
        <v>2026</v>
      </c>
      <c r="B274" s="4">
        <v>46023</v>
      </c>
      <c r="C274" s="4">
        <v>46112</v>
      </c>
      <c r="D274" s="3" t="s">
        <v>81</v>
      </c>
      <c r="E274" s="3">
        <v>2</v>
      </c>
      <c r="F274" s="3" t="s">
        <v>475</v>
      </c>
      <c r="G274" s="3" t="s">
        <v>475</v>
      </c>
      <c r="H274" s="3" t="s">
        <v>467</v>
      </c>
      <c r="I274" s="3" t="s">
        <v>322</v>
      </c>
      <c r="J274" s="3" t="s">
        <v>323</v>
      </c>
      <c r="K274" s="3" t="s">
        <v>324</v>
      </c>
      <c r="L274" s="3" t="s">
        <v>91</v>
      </c>
      <c r="M274" s="15">
        <v>16297.54</v>
      </c>
      <c r="N274" s="3" t="s">
        <v>540</v>
      </c>
      <c r="O274" s="15">
        <v>7804.4</v>
      </c>
      <c r="P274" s="3" t="s">
        <v>540</v>
      </c>
      <c r="Q274" s="3">
        <v>267</v>
      </c>
      <c r="R274" s="3">
        <v>267</v>
      </c>
      <c r="S274" s="3">
        <v>267</v>
      </c>
      <c r="T274" s="3">
        <v>267</v>
      </c>
      <c r="U274" s="3">
        <v>267</v>
      </c>
      <c r="V274" s="3">
        <v>267</v>
      </c>
      <c r="W274" s="3">
        <v>267</v>
      </c>
      <c r="X274" s="3">
        <v>267</v>
      </c>
      <c r="Y274" s="3">
        <v>267</v>
      </c>
      <c r="Z274" s="3">
        <v>267</v>
      </c>
      <c r="AA274" s="3">
        <v>267</v>
      </c>
      <c r="AB274" s="3">
        <v>267</v>
      </c>
      <c r="AC274" s="3">
        <v>267</v>
      </c>
      <c r="AD274" s="19" t="s">
        <v>524</v>
      </c>
      <c r="AE274" s="4">
        <v>46112</v>
      </c>
    </row>
    <row r="275" spans="1:31" x14ac:dyDescent="0.25">
      <c r="A275" s="3">
        <v>2026</v>
      </c>
      <c r="B275" s="4">
        <v>46023</v>
      </c>
      <c r="C275" s="4">
        <v>46112</v>
      </c>
      <c r="D275" s="3" t="s">
        <v>81</v>
      </c>
      <c r="E275" s="3">
        <v>2</v>
      </c>
      <c r="F275" s="3" t="s">
        <v>476</v>
      </c>
      <c r="G275" s="3" t="s">
        <v>476</v>
      </c>
      <c r="H275" s="3" t="s">
        <v>516</v>
      </c>
      <c r="I275" s="3" t="s">
        <v>325</v>
      </c>
      <c r="J275" s="3" t="s">
        <v>326</v>
      </c>
      <c r="K275" s="3" t="s">
        <v>278</v>
      </c>
      <c r="L275" s="3" t="s">
        <v>92</v>
      </c>
      <c r="M275" s="15">
        <v>15644.06</v>
      </c>
      <c r="N275" s="3" t="s">
        <v>540</v>
      </c>
      <c r="O275" s="15">
        <v>12856</v>
      </c>
      <c r="P275" s="3" t="s">
        <v>540</v>
      </c>
      <c r="Q275" s="3">
        <v>268</v>
      </c>
      <c r="R275" s="3">
        <v>268</v>
      </c>
      <c r="S275" s="3">
        <v>268</v>
      </c>
      <c r="T275" s="3">
        <v>268</v>
      </c>
      <c r="U275" s="3">
        <v>268</v>
      </c>
      <c r="V275" s="3">
        <v>268</v>
      </c>
      <c r="W275" s="3">
        <v>268</v>
      </c>
      <c r="X275" s="3">
        <v>268</v>
      </c>
      <c r="Y275" s="3">
        <v>268</v>
      </c>
      <c r="Z275" s="3">
        <v>268</v>
      </c>
      <c r="AA275" s="3">
        <v>268</v>
      </c>
      <c r="AB275" s="3">
        <v>268</v>
      </c>
      <c r="AC275" s="3">
        <v>268</v>
      </c>
      <c r="AD275" s="19" t="s">
        <v>524</v>
      </c>
      <c r="AE275" s="4">
        <v>46112</v>
      </c>
    </row>
    <row r="276" spans="1:31" x14ac:dyDescent="0.25">
      <c r="A276" s="3">
        <v>2026</v>
      </c>
      <c r="B276" s="4">
        <v>46023</v>
      </c>
      <c r="C276" s="4">
        <v>46112</v>
      </c>
      <c r="D276" s="3" t="s">
        <v>81</v>
      </c>
      <c r="E276" s="3">
        <v>2</v>
      </c>
      <c r="F276" s="3" t="s">
        <v>444</v>
      </c>
      <c r="G276" s="3" t="s">
        <v>444</v>
      </c>
      <c r="H276" s="3" t="s">
        <v>509</v>
      </c>
      <c r="I276" s="3" t="s">
        <v>327</v>
      </c>
      <c r="J276" s="3" t="s">
        <v>328</v>
      </c>
      <c r="K276" s="3" t="s">
        <v>329</v>
      </c>
      <c r="L276" s="3" t="s">
        <v>92</v>
      </c>
      <c r="M276" s="15">
        <v>18274.16</v>
      </c>
      <c r="N276" s="3" t="s">
        <v>540</v>
      </c>
      <c r="O276" s="15">
        <v>13947.6</v>
      </c>
      <c r="P276" s="3" t="s">
        <v>540</v>
      </c>
      <c r="Q276" s="3">
        <v>269</v>
      </c>
      <c r="R276" s="3">
        <v>269</v>
      </c>
      <c r="S276" s="3">
        <v>269</v>
      </c>
      <c r="T276" s="3">
        <v>269</v>
      </c>
      <c r="U276" s="3">
        <v>269</v>
      </c>
      <c r="V276" s="3">
        <v>269</v>
      </c>
      <c r="W276" s="3">
        <v>269</v>
      </c>
      <c r="X276" s="3">
        <v>269</v>
      </c>
      <c r="Y276" s="3">
        <v>269</v>
      </c>
      <c r="Z276" s="3">
        <v>269</v>
      </c>
      <c r="AA276" s="3">
        <v>269</v>
      </c>
      <c r="AB276" s="3">
        <v>269</v>
      </c>
      <c r="AC276" s="3">
        <v>269</v>
      </c>
      <c r="AD276" s="19" t="s">
        <v>524</v>
      </c>
      <c r="AE276" s="4">
        <v>46112</v>
      </c>
    </row>
    <row r="277" spans="1:31" x14ac:dyDescent="0.25">
      <c r="A277" s="3">
        <v>2026</v>
      </c>
      <c r="B277" s="4">
        <v>46023</v>
      </c>
      <c r="C277" s="4">
        <v>46112</v>
      </c>
      <c r="D277" s="3" t="s">
        <v>81</v>
      </c>
      <c r="E277" s="3">
        <v>2</v>
      </c>
      <c r="F277" s="3" t="s">
        <v>450</v>
      </c>
      <c r="G277" s="3" t="s">
        <v>450</v>
      </c>
      <c r="H277" s="3" t="s">
        <v>467</v>
      </c>
      <c r="I277" s="3" t="s">
        <v>330</v>
      </c>
      <c r="J277" s="3" t="s">
        <v>287</v>
      </c>
      <c r="K277" s="3" t="s">
        <v>288</v>
      </c>
      <c r="L277" s="3" t="s">
        <v>91</v>
      </c>
      <c r="M277" s="15">
        <v>17777.330000000002</v>
      </c>
      <c r="N277" s="3" t="s">
        <v>540</v>
      </c>
      <c r="O277" s="15">
        <v>8562.6</v>
      </c>
      <c r="P277" s="3" t="s">
        <v>540</v>
      </c>
      <c r="Q277" s="3">
        <v>270</v>
      </c>
      <c r="R277" s="3">
        <v>270</v>
      </c>
      <c r="S277" s="3">
        <v>270</v>
      </c>
      <c r="T277" s="3">
        <v>270</v>
      </c>
      <c r="U277" s="3">
        <v>270</v>
      </c>
      <c r="V277" s="3">
        <v>270</v>
      </c>
      <c r="W277" s="3">
        <v>270</v>
      </c>
      <c r="X277" s="3">
        <v>270</v>
      </c>
      <c r="Y277" s="3">
        <v>270</v>
      </c>
      <c r="Z277" s="3">
        <v>270</v>
      </c>
      <c r="AA277" s="3">
        <v>270</v>
      </c>
      <c r="AB277" s="3">
        <v>270</v>
      </c>
      <c r="AC277" s="3">
        <v>270</v>
      </c>
      <c r="AD277" s="19" t="s">
        <v>524</v>
      </c>
      <c r="AE277" s="4">
        <v>46112</v>
      </c>
    </row>
    <row r="278" spans="1:31" x14ac:dyDescent="0.25">
      <c r="A278" s="3">
        <v>2026</v>
      </c>
      <c r="B278" s="4">
        <v>46023</v>
      </c>
      <c r="C278" s="4">
        <v>46112</v>
      </c>
      <c r="D278" s="3" t="s">
        <v>81</v>
      </c>
      <c r="E278" s="3">
        <v>2</v>
      </c>
      <c r="F278" s="3" t="s">
        <v>477</v>
      </c>
      <c r="G278" s="3" t="s">
        <v>477</v>
      </c>
      <c r="H278" s="3" t="s">
        <v>467</v>
      </c>
      <c r="I278" s="3" t="s">
        <v>331</v>
      </c>
      <c r="J278" s="3" t="s">
        <v>294</v>
      </c>
      <c r="K278" s="3" t="s">
        <v>332</v>
      </c>
      <c r="L278" s="3" t="s">
        <v>91</v>
      </c>
      <c r="M278" s="15">
        <v>15644.06</v>
      </c>
      <c r="N278" s="3" t="s">
        <v>540</v>
      </c>
      <c r="O278" s="15">
        <v>8043.8</v>
      </c>
      <c r="P278" s="3" t="s">
        <v>540</v>
      </c>
      <c r="Q278" s="3">
        <v>271</v>
      </c>
      <c r="R278" s="3">
        <v>271</v>
      </c>
      <c r="S278" s="3">
        <v>271</v>
      </c>
      <c r="T278" s="3">
        <v>271</v>
      </c>
      <c r="U278" s="3">
        <v>271</v>
      </c>
      <c r="V278" s="3">
        <v>271</v>
      </c>
      <c r="W278" s="3">
        <v>271</v>
      </c>
      <c r="X278" s="3">
        <v>271</v>
      </c>
      <c r="Y278" s="3">
        <v>271</v>
      </c>
      <c r="Z278" s="3">
        <v>271</v>
      </c>
      <c r="AA278" s="3">
        <v>271</v>
      </c>
      <c r="AB278" s="3">
        <v>271</v>
      </c>
      <c r="AC278" s="3">
        <v>271</v>
      </c>
      <c r="AD278" s="19" t="s">
        <v>524</v>
      </c>
      <c r="AE278" s="4">
        <v>46112</v>
      </c>
    </row>
    <row r="279" spans="1:31" x14ac:dyDescent="0.25">
      <c r="A279" s="3">
        <v>2026</v>
      </c>
      <c r="B279" s="4">
        <v>46023</v>
      </c>
      <c r="C279" s="4">
        <v>46112</v>
      </c>
      <c r="D279" s="3" t="s">
        <v>81</v>
      </c>
      <c r="E279" s="3">
        <v>2</v>
      </c>
      <c r="F279" s="3" t="s">
        <v>478</v>
      </c>
      <c r="G279" s="3" t="s">
        <v>478</v>
      </c>
      <c r="H279" s="3" t="s">
        <v>510</v>
      </c>
      <c r="I279" s="3" t="s">
        <v>333</v>
      </c>
      <c r="J279" s="3" t="s">
        <v>223</v>
      </c>
      <c r="K279" s="3" t="s">
        <v>334</v>
      </c>
      <c r="L279" s="3" t="s">
        <v>91</v>
      </c>
      <c r="M279" s="15">
        <v>17481.09</v>
      </c>
      <c r="N279" s="3" t="s">
        <v>540</v>
      </c>
      <c r="O279" s="15">
        <v>13329.6</v>
      </c>
      <c r="P279" s="3" t="s">
        <v>540</v>
      </c>
      <c r="Q279" s="3">
        <v>272</v>
      </c>
      <c r="R279" s="3">
        <v>272</v>
      </c>
      <c r="S279" s="3">
        <v>272</v>
      </c>
      <c r="T279" s="3">
        <v>272</v>
      </c>
      <c r="U279" s="3">
        <v>272</v>
      </c>
      <c r="V279" s="3">
        <v>272</v>
      </c>
      <c r="W279" s="3">
        <v>272</v>
      </c>
      <c r="X279" s="3">
        <v>272</v>
      </c>
      <c r="Y279" s="3">
        <v>272</v>
      </c>
      <c r="Z279" s="3">
        <v>272</v>
      </c>
      <c r="AA279" s="3">
        <v>272</v>
      </c>
      <c r="AB279" s="3">
        <v>272</v>
      </c>
      <c r="AC279" s="3">
        <v>272</v>
      </c>
      <c r="AD279" s="19" t="s">
        <v>524</v>
      </c>
      <c r="AE279" s="4">
        <v>46112</v>
      </c>
    </row>
    <row r="280" spans="1:31" x14ac:dyDescent="0.25">
      <c r="A280" s="3">
        <v>2026</v>
      </c>
      <c r="B280" s="4">
        <v>46023</v>
      </c>
      <c r="C280" s="4">
        <v>46112</v>
      </c>
      <c r="D280" s="3" t="s">
        <v>81</v>
      </c>
      <c r="E280" s="3">
        <v>2</v>
      </c>
      <c r="F280" s="3" t="s">
        <v>444</v>
      </c>
      <c r="G280" s="3" t="s">
        <v>444</v>
      </c>
      <c r="H280" s="3" t="s">
        <v>517</v>
      </c>
      <c r="I280" s="3" t="s">
        <v>335</v>
      </c>
      <c r="J280" s="3" t="s">
        <v>336</v>
      </c>
      <c r="K280" s="3" t="s">
        <v>337</v>
      </c>
      <c r="L280" s="3" t="s">
        <v>91</v>
      </c>
      <c r="M280" s="15">
        <v>10133.26</v>
      </c>
      <c r="N280" s="3" t="s">
        <v>540</v>
      </c>
      <c r="O280" s="15">
        <v>9834</v>
      </c>
      <c r="P280" s="3" t="s">
        <v>540</v>
      </c>
      <c r="Q280" s="3">
        <v>273</v>
      </c>
      <c r="R280" s="3">
        <v>273</v>
      </c>
      <c r="S280" s="3">
        <v>273</v>
      </c>
      <c r="T280" s="3">
        <v>273</v>
      </c>
      <c r="U280" s="3">
        <v>273</v>
      </c>
      <c r="V280" s="3">
        <v>273</v>
      </c>
      <c r="W280" s="3">
        <v>273</v>
      </c>
      <c r="X280" s="3">
        <v>273</v>
      </c>
      <c r="Y280" s="3">
        <v>273</v>
      </c>
      <c r="Z280" s="3">
        <v>273</v>
      </c>
      <c r="AA280" s="3">
        <v>273</v>
      </c>
      <c r="AB280" s="3">
        <v>273</v>
      </c>
      <c r="AC280" s="3">
        <v>273</v>
      </c>
      <c r="AD280" s="19" t="s">
        <v>524</v>
      </c>
      <c r="AE280" s="4">
        <v>46112</v>
      </c>
    </row>
    <row r="281" spans="1:31" x14ac:dyDescent="0.25">
      <c r="A281" s="3">
        <v>2026</v>
      </c>
      <c r="B281" s="4">
        <v>46023</v>
      </c>
      <c r="C281" s="4">
        <v>46112</v>
      </c>
      <c r="D281" s="3" t="s">
        <v>81</v>
      </c>
      <c r="E281" s="3">
        <v>2</v>
      </c>
      <c r="F281" s="3" t="s">
        <v>479</v>
      </c>
      <c r="G281" s="3" t="s">
        <v>479</v>
      </c>
      <c r="H281" s="3" t="s">
        <v>467</v>
      </c>
      <c r="I281" s="3" t="s">
        <v>338</v>
      </c>
      <c r="J281" s="3" t="s">
        <v>339</v>
      </c>
      <c r="K281" s="3" t="s">
        <v>340</v>
      </c>
      <c r="L281" s="3" t="s">
        <v>91</v>
      </c>
      <c r="M281" s="15">
        <v>16276.14</v>
      </c>
      <c r="N281" s="3" t="s">
        <v>540</v>
      </c>
      <c r="O281" s="15">
        <v>11250.2</v>
      </c>
      <c r="P281" s="3" t="s">
        <v>540</v>
      </c>
      <c r="Q281" s="3">
        <v>274</v>
      </c>
      <c r="R281" s="3">
        <v>274</v>
      </c>
      <c r="S281" s="3">
        <v>274</v>
      </c>
      <c r="T281" s="3">
        <v>274</v>
      </c>
      <c r="U281" s="3">
        <v>274</v>
      </c>
      <c r="V281" s="3">
        <v>274</v>
      </c>
      <c r="W281" s="3">
        <v>274</v>
      </c>
      <c r="X281" s="3">
        <v>274</v>
      </c>
      <c r="Y281" s="3">
        <v>274</v>
      </c>
      <c r="Z281" s="3">
        <v>274</v>
      </c>
      <c r="AA281" s="3">
        <v>274</v>
      </c>
      <c r="AB281" s="3">
        <v>274</v>
      </c>
      <c r="AC281" s="3">
        <v>274</v>
      </c>
      <c r="AD281" s="19" t="s">
        <v>524</v>
      </c>
      <c r="AE281" s="4">
        <v>46112</v>
      </c>
    </row>
    <row r="282" spans="1:31" x14ac:dyDescent="0.25">
      <c r="A282" s="3">
        <v>2026</v>
      </c>
      <c r="B282" s="4">
        <v>46023</v>
      </c>
      <c r="C282" s="4">
        <v>46112</v>
      </c>
      <c r="D282" s="3" t="s">
        <v>81</v>
      </c>
      <c r="E282" s="3">
        <v>2</v>
      </c>
      <c r="F282" s="3" t="s">
        <v>464</v>
      </c>
      <c r="G282" s="3" t="s">
        <v>464</v>
      </c>
      <c r="H282" s="3" t="s">
        <v>467</v>
      </c>
      <c r="I282" s="3" t="s">
        <v>341</v>
      </c>
      <c r="J282" s="3" t="s">
        <v>342</v>
      </c>
      <c r="K282" s="3" t="s">
        <v>229</v>
      </c>
      <c r="L282" s="3" t="s">
        <v>91</v>
      </c>
      <c r="M282" s="15">
        <v>16276.14</v>
      </c>
      <c r="N282" s="3" t="s">
        <v>540</v>
      </c>
      <c r="O282" s="15">
        <v>11289.4</v>
      </c>
      <c r="P282" s="3" t="s">
        <v>540</v>
      </c>
      <c r="Q282" s="3">
        <v>275</v>
      </c>
      <c r="R282" s="3">
        <v>275</v>
      </c>
      <c r="S282" s="3">
        <v>275</v>
      </c>
      <c r="T282" s="3">
        <v>275</v>
      </c>
      <c r="U282" s="3">
        <v>275</v>
      </c>
      <c r="V282" s="3">
        <v>275</v>
      </c>
      <c r="W282" s="3">
        <v>275</v>
      </c>
      <c r="X282" s="3">
        <v>275</v>
      </c>
      <c r="Y282" s="3">
        <v>275</v>
      </c>
      <c r="Z282" s="3">
        <v>275</v>
      </c>
      <c r="AA282" s="3">
        <v>275</v>
      </c>
      <c r="AB282" s="3">
        <v>275</v>
      </c>
      <c r="AC282" s="3">
        <v>275</v>
      </c>
      <c r="AD282" s="19" t="s">
        <v>524</v>
      </c>
      <c r="AE282" s="4">
        <v>46112</v>
      </c>
    </row>
    <row r="283" spans="1:31" x14ac:dyDescent="0.25">
      <c r="A283" s="3">
        <v>2026</v>
      </c>
      <c r="B283" s="4">
        <v>46023</v>
      </c>
      <c r="C283" s="4">
        <v>46112</v>
      </c>
      <c r="D283" s="3" t="s">
        <v>81</v>
      </c>
      <c r="E283" s="3">
        <v>2</v>
      </c>
      <c r="F283" s="3" t="s">
        <v>452</v>
      </c>
      <c r="G283" s="3" t="s">
        <v>452</v>
      </c>
      <c r="H283" s="3" t="s">
        <v>467</v>
      </c>
      <c r="I283" s="3" t="s">
        <v>343</v>
      </c>
      <c r="J283" s="3" t="s">
        <v>223</v>
      </c>
      <c r="K283" s="3" t="s">
        <v>217</v>
      </c>
      <c r="L283" s="3" t="s">
        <v>91</v>
      </c>
      <c r="M283" s="15">
        <v>15644.06</v>
      </c>
      <c r="N283" s="3" t="s">
        <v>540</v>
      </c>
      <c r="O283" s="15">
        <v>13363.2</v>
      </c>
      <c r="P283" s="3" t="s">
        <v>540</v>
      </c>
      <c r="Q283" s="3">
        <v>276</v>
      </c>
      <c r="R283" s="3">
        <v>276</v>
      </c>
      <c r="S283" s="3">
        <v>276</v>
      </c>
      <c r="T283" s="3">
        <v>276</v>
      </c>
      <c r="U283" s="3">
        <v>276</v>
      </c>
      <c r="V283" s="3">
        <v>276</v>
      </c>
      <c r="W283" s="3">
        <v>276</v>
      </c>
      <c r="X283" s="3">
        <v>276</v>
      </c>
      <c r="Y283" s="3">
        <v>276</v>
      </c>
      <c r="Z283" s="3">
        <v>276</v>
      </c>
      <c r="AA283" s="3">
        <v>276</v>
      </c>
      <c r="AB283" s="3">
        <v>276</v>
      </c>
      <c r="AC283" s="3">
        <v>276</v>
      </c>
      <c r="AD283" s="19" t="s">
        <v>524</v>
      </c>
      <c r="AE283" s="4">
        <v>46112</v>
      </c>
    </row>
    <row r="284" spans="1:31" x14ac:dyDescent="0.25">
      <c r="A284" s="3">
        <v>2026</v>
      </c>
      <c r="B284" s="4">
        <v>46023</v>
      </c>
      <c r="C284" s="4">
        <v>46112</v>
      </c>
      <c r="D284" s="3" t="s">
        <v>81</v>
      </c>
      <c r="E284" s="3">
        <v>2</v>
      </c>
      <c r="F284" s="3" t="s">
        <v>444</v>
      </c>
      <c r="G284" s="3" t="s">
        <v>444</v>
      </c>
      <c r="H284" s="3" t="s">
        <v>518</v>
      </c>
      <c r="I284" s="3" t="s">
        <v>344</v>
      </c>
      <c r="J284" s="3" t="s">
        <v>294</v>
      </c>
      <c r="K284" s="3" t="s">
        <v>293</v>
      </c>
      <c r="L284" s="3" t="s">
        <v>92</v>
      </c>
      <c r="M284" s="15">
        <v>24587.5</v>
      </c>
      <c r="N284" s="3" t="s">
        <v>540</v>
      </c>
      <c r="O284" s="15">
        <v>19747.599999999999</v>
      </c>
      <c r="P284" s="3" t="s">
        <v>540</v>
      </c>
      <c r="Q284" s="3">
        <v>277</v>
      </c>
      <c r="R284" s="3">
        <v>277</v>
      </c>
      <c r="S284" s="3">
        <v>277</v>
      </c>
      <c r="T284" s="3">
        <v>277</v>
      </c>
      <c r="U284" s="3">
        <v>277</v>
      </c>
      <c r="V284" s="3">
        <v>277</v>
      </c>
      <c r="W284" s="3">
        <v>277</v>
      </c>
      <c r="X284" s="3">
        <v>277</v>
      </c>
      <c r="Y284" s="3">
        <v>277</v>
      </c>
      <c r="Z284" s="3">
        <v>277</v>
      </c>
      <c r="AA284" s="3">
        <v>277</v>
      </c>
      <c r="AB284" s="3">
        <v>277</v>
      </c>
      <c r="AC284" s="3">
        <v>277</v>
      </c>
      <c r="AD284" s="19" t="s">
        <v>524</v>
      </c>
      <c r="AE284" s="4">
        <v>46112</v>
      </c>
    </row>
    <row r="285" spans="1:31" x14ac:dyDescent="0.25">
      <c r="A285" s="3">
        <v>2026</v>
      </c>
      <c r="B285" s="4">
        <v>46023</v>
      </c>
      <c r="C285" s="4">
        <v>46112</v>
      </c>
      <c r="D285" s="3" t="s">
        <v>81</v>
      </c>
      <c r="E285" s="3">
        <v>2</v>
      </c>
      <c r="F285" s="3" t="s">
        <v>480</v>
      </c>
      <c r="G285" s="3" t="s">
        <v>480</v>
      </c>
      <c r="H285" s="3" t="s">
        <v>517</v>
      </c>
      <c r="I285" s="3" t="s">
        <v>345</v>
      </c>
      <c r="J285" s="3" t="s">
        <v>297</v>
      </c>
      <c r="K285" s="3" t="s">
        <v>346</v>
      </c>
      <c r="L285" s="3" t="s">
        <v>91</v>
      </c>
      <c r="M285" s="15">
        <v>15723.07</v>
      </c>
      <c r="N285" s="3" t="s">
        <v>540</v>
      </c>
      <c r="O285" s="15">
        <v>10198.200000000001</v>
      </c>
      <c r="P285" s="3" t="s">
        <v>540</v>
      </c>
      <c r="Q285" s="3">
        <v>278</v>
      </c>
      <c r="R285" s="3">
        <v>278</v>
      </c>
      <c r="S285" s="3">
        <v>278</v>
      </c>
      <c r="T285" s="3">
        <v>278</v>
      </c>
      <c r="U285" s="3">
        <v>278</v>
      </c>
      <c r="V285" s="3">
        <v>278</v>
      </c>
      <c r="W285" s="3">
        <v>278</v>
      </c>
      <c r="X285" s="3">
        <v>278</v>
      </c>
      <c r="Y285" s="3">
        <v>278</v>
      </c>
      <c r="Z285" s="3">
        <v>278</v>
      </c>
      <c r="AA285" s="3">
        <v>278</v>
      </c>
      <c r="AB285" s="3">
        <v>278</v>
      </c>
      <c r="AC285" s="3">
        <v>278</v>
      </c>
      <c r="AD285" s="19" t="s">
        <v>524</v>
      </c>
      <c r="AE285" s="4">
        <v>46112</v>
      </c>
    </row>
    <row r="286" spans="1:31" x14ac:dyDescent="0.25">
      <c r="A286" s="3">
        <v>2026</v>
      </c>
      <c r="B286" s="4">
        <v>46023</v>
      </c>
      <c r="C286" s="4">
        <v>46112</v>
      </c>
      <c r="D286" s="3" t="s">
        <v>81</v>
      </c>
      <c r="E286" s="3">
        <v>2</v>
      </c>
      <c r="F286" s="3" t="s">
        <v>473</v>
      </c>
      <c r="G286" s="3" t="s">
        <v>473</v>
      </c>
      <c r="H286" s="3" t="s">
        <v>509</v>
      </c>
      <c r="I286" s="3" t="s">
        <v>219</v>
      </c>
      <c r="J286" s="3" t="s">
        <v>249</v>
      </c>
      <c r="K286" s="3" t="s">
        <v>347</v>
      </c>
      <c r="L286" s="3" t="s">
        <v>91</v>
      </c>
      <c r="M286" s="15">
        <v>15644.06</v>
      </c>
      <c r="N286" s="3" t="s">
        <v>540</v>
      </c>
      <c r="O286" s="15">
        <v>8684.4</v>
      </c>
      <c r="P286" s="3" t="s">
        <v>540</v>
      </c>
      <c r="Q286" s="3">
        <v>279</v>
      </c>
      <c r="R286" s="3">
        <v>279</v>
      </c>
      <c r="S286" s="3">
        <v>279</v>
      </c>
      <c r="T286" s="3">
        <v>279</v>
      </c>
      <c r="U286" s="3">
        <v>279</v>
      </c>
      <c r="V286" s="3">
        <v>279</v>
      </c>
      <c r="W286" s="3">
        <v>279</v>
      </c>
      <c r="X286" s="3">
        <v>279</v>
      </c>
      <c r="Y286" s="3">
        <v>279</v>
      </c>
      <c r="Z286" s="3">
        <v>279</v>
      </c>
      <c r="AA286" s="3">
        <v>279</v>
      </c>
      <c r="AB286" s="3">
        <v>279</v>
      </c>
      <c r="AC286" s="3">
        <v>279</v>
      </c>
      <c r="AD286" s="19" t="s">
        <v>524</v>
      </c>
      <c r="AE286" s="4">
        <v>46112</v>
      </c>
    </row>
    <row r="287" spans="1:31" x14ac:dyDescent="0.25">
      <c r="A287" s="3">
        <v>2026</v>
      </c>
      <c r="B287" s="4">
        <v>46023</v>
      </c>
      <c r="C287" s="4">
        <v>46112</v>
      </c>
      <c r="D287" s="3" t="s">
        <v>81</v>
      </c>
      <c r="E287" s="3">
        <v>2</v>
      </c>
      <c r="F287" s="3" t="s">
        <v>473</v>
      </c>
      <c r="G287" s="3" t="s">
        <v>473</v>
      </c>
      <c r="H287" s="3" t="s">
        <v>509</v>
      </c>
      <c r="I287" s="3" t="s">
        <v>348</v>
      </c>
      <c r="J287" s="3" t="s">
        <v>326</v>
      </c>
      <c r="K287" s="3" t="s">
        <v>349</v>
      </c>
      <c r="L287" s="3" t="s">
        <v>91</v>
      </c>
      <c r="M287" s="15">
        <v>15644.06</v>
      </c>
      <c r="N287" s="3" t="s">
        <v>540</v>
      </c>
      <c r="O287" s="15">
        <v>12959</v>
      </c>
      <c r="P287" s="3" t="s">
        <v>540</v>
      </c>
      <c r="Q287" s="3">
        <v>280</v>
      </c>
      <c r="R287" s="3">
        <v>280</v>
      </c>
      <c r="S287" s="3">
        <v>280</v>
      </c>
      <c r="T287" s="3">
        <v>280</v>
      </c>
      <c r="U287" s="3">
        <v>280</v>
      </c>
      <c r="V287" s="3">
        <v>280</v>
      </c>
      <c r="W287" s="3">
        <v>280</v>
      </c>
      <c r="X287" s="3">
        <v>280</v>
      </c>
      <c r="Y287" s="3">
        <v>280</v>
      </c>
      <c r="Z287" s="3">
        <v>280</v>
      </c>
      <c r="AA287" s="3">
        <v>280</v>
      </c>
      <c r="AB287" s="3">
        <v>280</v>
      </c>
      <c r="AC287" s="3">
        <v>280</v>
      </c>
      <c r="AD287" s="19" t="s">
        <v>524</v>
      </c>
      <c r="AE287" s="4">
        <v>46112</v>
      </c>
    </row>
    <row r="288" spans="1:31" x14ac:dyDescent="0.25">
      <c r="A288" s="3">
        <v>2026</v>
      </c>
      <c r="B288" s="4">
        <v>46023</v>
      </c>
      <c r="C288" s="4">
        <v>46112</v>
      </c>
      <c r="D288" s="3" t="s">
        <v>81</v>
      </c>
      <c r="E288" s="3">
        <v>2</v>
      </c>
      <c r="F288" s="3" t="s">
        <v>457</v>
      </c>
      <c r="G288" s="3" t="s">
        <v>457</v>
      </c>
      <c r="H288" s="3" t="s">
        <v>510</v>
      </c>
      <c r="I288" s="3" t="s">
        <v>350</v>
      </c>
      <c r="J288" s="3" t="s">
        <v>351</v>
      </c>
      <c r="K288" s="3" t="s">
        <v>223</v>
      </c>
      <c r="L288" s="3" t="s">
        <v>92</v>
      </c>
      <c r="M288" s="15">
        <v>16544.060000000001</v>
      </c>
      <c r="N288" s="3" t="s">
        <v>540</v>
      </c>
      <c r="O288" s="15">
        <v>12021.2</v>
      </c>
      <c r="P288" s="3" t="s">
        <v>540</v>
      </c>
      <c r="Q288" s="3">
        <v>281</v>
      </c>
      <c r="R288" s="3">
        <v>281</v>
      </c>
      <c r="S288" s="3">
        <v>281</v>
      </c>
      <c r="T288" s="3">
        <v>281</v>
      </c>
      <c r="U288" s="3">
        <v>281</v>
      </c>
      <c r="V288" s="3">
        <v>281</v>
      </c>
      <c r="W288" s="3">
        <v>281</v>
      </c>
      <c r="X288" s="3">
        <v>281</v>
      </c>
      <c r="Y288" s="3">
        <v>281</v>
      </c>
      <c r="Z288" s="3">
        <v>281</v>
      </c>
      <c r="AA288" s="3">
        <v>281</v>
      </c>
      <c r="AB288" s="3">
        <v>281</v>
      </c>
      <c r="AC288" s="3">
        <v>281</v>
      </c>
      <c r="AD288" s="19" t="s">
        <v>524</v>
      </c>
      <c r="AE288" s="4">
        <v>46112</v>
      </c>
    </row>
    <row r="289" spans="1:31" x14ac:dyDescent="0.25">
      <c r="A289" s="3">
        <v>2026</v>
      </c>
      <c r="B289" s="4">
        <v>46023</v>
      </c>
      <c r="C289" s="4">
        <v>46112</v>
      </c>
      <c r="D289" s="3" t="s">
        <v>81</v>
      </c>
      <c r="E289" s="3">
        <v>2</v>
      </c>
      <c r="F289" s="3" t="s">
        <v>481</v>
      </c>
      <c r="G289" s="3" t="s">
        <v>481</v>
      </c>
      <c r="H289" s="3" t="s">
        <v>519</v>
      </c>
      <c r="I289" s="3" t="s">
        <v>352</v>
      </c>
      <c r="J289" s="3" t="s">
        <v>220</v>
      </c>
      <c r="K289" s="3" t="s">
        <v>353</v>
      </c>
      <c r="L289" s="3" t="s">
        <v>92</v>
      </c>
      <c r="M289" s="15">
        <v>30278.21</v>
      </c>
      <c r="N289" s="3" t="s">
        <v>540</v>
      </c>
      <c r="O289" s="15">
        <v>24003</v>
      </c>
      <c r="P289" s="3" t="s">
        <v>540</v>
      </c>
      <c r="Q289" s="3">
        <v>282</v>
      </c>
      <c r="R289" s="3">
        <v>282</v>
      </c>
      <c r="S289" s="3">
        <v>282</v>
      </c>
      <c r="T289" s="3">
        <v>282</v>
      </c>
      <c r="U289" s="3">
        <v>282</v>
      </c>
      <c r="V289" s="3">
        <v>282</v>
      </c>
      <c r="W289" s="3">
        <v>282</v>
      </c>
      <c r="X289" s="3">
        <v>282</v>
      </c>
      <c r="Y289" s="3">
        <v>282</v>
      </c>
      <c r="Z289" s="3">
        <v>282</v>
      </c>
      <c r="AA289" s="3">
        <v>282</v>
      </c>
      <c r="AB289" s="3">
        <v>282</v>
      </c>
      <c r="AC289" s="3">
        <v>282</v>
      </c>
      <c r="AD289" s="19" t="s">
        <v>524</v>
      </c>
      <c r="AE289" s="4">
        <v>46112</v>
      </c>
    </row>
    <row r="290" spans="1:31" x14ac:dyDescent="0.25">
      <c r="A290" s="3">
        <v>2026</v>
      </c>
      <c r="B290" s="4">
        <v>46023</v>
      </c>
      <c r="C290" s="4">
        <v>46112</v>
      </c>
      <c r="D290" s="3" t="s">
        <v>81</v>
      </c>
      <c r="E290" s="3">
        <v>2</v>
      </c>
      <c r="F290" s="3" t="s">
        <v>479</v>
      </c>
      <c r="G290" s="3" t="s">
        <v>479</v>
      </c>
      <c r="H290" s="3" t="s">
        <v>467</v>
      </c>
      <c r="I290" s="3" t="s">
        <v>354</v>
      </c>
      <c r="J290" s="3" t="s">
        <v>231</v>
      </c>
      <c r="K290" s="3" t="s">
        <v>355</v>
      </c>
      <c r="L290" s="3" t="s">
        <v>91</v>
      </c>
      <c r="M290" s="15">
        <v>15572.12</v>
      </c>
      <c r="N290" s="3" t="s">
        <v>540</v>
      </c>
      <c r="O290" s="15">
        <v>11465.6</v>
      </c>
      <c r="P290" s="3" t="s">
        <v>540</v>
      </c>
      <c r="Q290" s="3">
        <v>283</v>
      </c>
      <c r="R290" s="3">
        <v>283</v>
      </c>
      <c r="S290" s="3">
        <v>283</v>
      </c>
      <c r="T290" s="3">
        <v>283</v>
      </c>
      <c r="U290" s="3">
        <v>283</v>
      </c>
      <c r="V290" s="3">
        <v>283</v>
      </c>
      <c r="W290" s="3">
        <v>283</v>
      </c>
      <c r="X290" s="3">
        <v>283</v>
      </c>
      <c r="Y290" s="3">
        <v>283</v>
      </c>
      <c r="Z290" s="3">
        <v>283</v>
      </c>
      <c r="AA290" s="3">
        <v>283</v>
      </c>
      <c r="AB290" s="3">
        <v>283</v>
      </c>
      <c r="AC290" s="3">
        <v>283</v>
      </c>
      <c r="AD290" s="19" t="s">
        <v>524</v>
      </c>
      <c r="AE290" s="4">
        <v>46112</v>
      </c>
    </row>
    <row r="291" spans="1:31" x14ac:dyDescent="0.25">
      <c r="A291" s="3">
        <v>2026</v>
      </c>
      <c r="B291" s="4">
        <v>46023</v>
      </c>
      <c r="C291" s="4">
        <v>46112</v>
      </c>
      <c r="D291" s="3" t="s">
        <v>81</v>
      </c>
      <c r="E291" s="3">
        <v>2</v>
      </c>
      <c r="F291" s="3" t="s">
        <v>479</v>
      </c>
      <c r="G291" s="3" t="s">
        <v>479</v>
      </c>
      <c r="H291" s="3" t="s">
        <v>467</v>
      </c>
      <c r="I291" s="3" t="s">
        <v>356</v>
      </c>
      <c r="J291" s="3" t="s">
        <v>357</v>
      </c>
      <c r="K291" s="3" t="s">
        <v>358</v>
      </c>
      <c r="L291" s="3" t="s">
        <v>91</v>
      </c>
      <c r="M291" s="15">
        <v>16604.12</v>
      </c>
      <c r="N291" s="3" t="s">
        <v>540</v>
      </c>
      <c r="O291" s="15">
        <v>13052.6</v>
      </c>
      <c r="P291" s="3" t="s">
        <v>540</v>
      </c>
      <c r="Q291" s="3">
        <v>284</v>
      </c>
      <c r="R291" s="3">
        <v>284</v>
      </c>
      <c r="S291" s="3">
        <v>284</v>
      </c>
      <c r="T291" s="3">
        <v>284</v>
      </c>
      <c r="U291" s="3">
        <v>284</v>
      </c>
      <c r="V291" s="3">
        <v>284</v>
      </c>
      <c r="W291" s="3">
        <v>284</v>
      </c>
      <c r="X291" s="3">
        <v>284</v>
      </c>
      <c r="Y291" s="3">
        <v>284</v>
      </c>
      <c r="Z291" s="3">
        <v>284</v>
      </c>
      <c r="AA291" s="3">
        <v>284</v>
      </c>
      <c r="AB291" s="3">
        <v>284</v>
      </c>
      <c r="AC291" s="3">
        <v>284</v>
      </c>
      <c r="AD291" s="19" t="s">
        <v>524</v>
      </c>
      <c r="AE291" s="4">
        <v>46112</v>
      </c>
    </row>
    <row r="292" spans="1:31" ht="15.75" x14ac:dyDescent="0.25">
      <c r="A292" s="3">
        <v>2026</v>
      </c>
      <c r="B292" s="4">
        <v>46023</v>
      </c>
      <c r="C292" s="4">
        <v>46112</v>
      </c>
      <c r="D292" s="3" t="s">
        <v>81</v>
      </c>
      <c r="E292" s="3">
        <v>2</v>
      </c>
      <c r="F292" s="3" t="s">
        <v>464</v>
      </c>
      <c r="G292" s="3" t="s">
        <v>464</v>
      </c>
      <c r="H292" s="3" t="s">
        <v>510</v>
      </c>
      <c r="I292" s="3" t="s">
        <v>359</v>
      </c>
      <c r="J292" s="3" t="s">
        <v>309</v>
      </c>
      <c r="K292" s="3" t="s">
        <v>223</v>
      </c>
      <c r="L292" s="5" t="s">
        <v>91</v>
      </c>
      <c r="M292" s="15">
        <v>15572.12</v>
      </c>
      <c r="N292" s="3" t="s">
        <v>540</v>
      </c>
      <c r="O292" s="15">
        <v>11779.6</v>
      </c>
      <c r="P292" s="3" t="s">
        <v>540</v>
      </c>
      <c r="Q292" s="3">
        <v>285</v>
      </c>
      <c r="R292" s="3">
        <v>285</v>
      </c>
      <c r="S292" s="3">
        <v>285</v>
      </c>
      <c r="T292" s="3">
        <v>285</v>
      </c>
      <c r="U292" s="3">
        <v>285</v>
      </c>
      <c r="V292" s="3">
        <v>285</v>
      </c>
      <c r="W292" s="3">
        <v>285</v>
      </c>
      <c r="X292" s="3">
        <v>285</v>
      </c>
      <c r="Y292" s="3">
        <v>285</v>
      </c>
      <c r="Z292" s="3">
        <v>285</v>
      </c>
      <c r="AA292" s="3">
        <v>285</v>
      </c>
      <c r="AB292" s="3">
        <v>285</v>
      </c>
      <c r="AC292" s="3">
        <v>285</v>
      </c>
      <c r="AD292" s="19" t="s">
        <v>524</v>
      </c>
      <c r="AE292" s="4">
        <v>46112</v>
      </c>
    </row>
    <row r="293" spans="1:31" ht="15.75" x14ac:dyDescent="0.25">
      <c r="A293" s="3">
        <v>2026</v>
      </c>
      <c r="B293" s="4">
        <v>46023</v>
      </c>
      <c r="C293" s="4">
        <v>46112</v>
      </c>
      <c r="D293" s="3" t="s">
        <v>81</v>
      </c>
      <c r="E293" s="3">
        <v>2</v>
      </c>
      <c r="F293" s="3" t="s">
        <v>482</v>
      </c>
      <c r="G293" s="3" t="s">
        <v>482</v>
      </c>
      <c r="H293" s="3" t="s">
        <v>520</v>
      </c>
      <c r="I293" s="3" t="s">
        <v>360</v>
      </c>
      <c r="J293" s="3" t="s">
        <v>361</v>
      </c>
      <c r="K293" s="3" t="s">
        <v>223</v>
      </c>
      <c r="L293" s="5" t="s">
        <v>92</v>
      </c>
      <c r="M293" s="15">
        <v>20874.16</v>
      </c>
      <c r="N293" s="3" t="s">
        <v>540</v>
      </c>
      <c r="O293" s="15">
        <v>16219.2</v>
      </c>
      <c r="P293" s="3" t="s">
        <v>540</v>
      </c>
      <c r="Q293" s="3">
        <v>286</v>
      </c>
      <c r="R293" s="3">
        <v>286</v>
      </c>
      <c r="S293" s="3">
        <v>286</v>
      </c>
      <c r="T293" s="3">
        <v>286</v>
      </c>
      <c r="U293" s="3">
        <v>286</v>
      </c>
      <c r="V293" s="3">
        <v>286</v>
      </c>
      <c r="W293" s="3">
        <v>286</v>
      </c>
      <c r="X293" s="3">
        <v>286</v>
      </c>
      <c r="Y293" s="3">
        <v>286</v>
      </c>
      <c r="Z293" s="3">
        <v>286</v>
      </c>
      <c r="AA293" s="3">
        <v>286</v>
      </c>
      <c r="AB293" s="3">
        <v>286</v>
      </c>
      <c r="AC293" s="3">
        <v>286</v>
      </c>
      <c r="AD293" s="19" t="s">
        <v>524</v>
      </c>
      <c r="AE293" s="4">
        <v>46112</v>
      </c>
    </row>
    <row r="294" spans="1:31" ht="15.75" x14ac:dyDescent="0.25">
      <c r="A294" s="3">
        <v>2026</v>
      </c>
      <c r="B294" s="4">
        <v>46023</v>
      </c>
      <c r="C294" s="4">
        <v>46112</v>
      </c>
      <c r="D294" s="3" t="s">
        <v>81</v>
      </c>
      <c r="E294" s="3">
        <v>2</v>
      </c>
      <c r="F294" s="3" t="s">
        <v>483</v>
      </c>
      <c r="G294" s="3" t="s">
        <v>483</v>
      </c>
      <c r="H294" s="3" t="s">
        <v>521</v>
      </c>
      <c r="I294" s="3" t="s">
        <v>362</v>
      </c>
      <c r="J294" s="3" t="s">
        <v>363</v>
      </c>
      <c r="K294" s="3" t="s">
        <v>364</v>
      </c>
      <c r="L294" s="5" t="s">
        <v>91</v>
      </c>
      <c r="M294" s="15">
        <v>38884.57</v>
      </c>
      <c r="N294" s="3" t="s">
        <v>540</v>
      </c>
      <c r="O294" s="15">
        <v>30495.200000000001</v>
      </c>
      <c r="P294" s="3" t="s">
        <v>540</v>
      </c>
      <c r="Q294" s="3">
        <v>287</v>
      </c>
      <c r="R294" s="3">
        <v>287</v>
      </c>
      <c r="S294" s="3">
        <v>287</v>
      </c>
      <c r="T294" s="3">
        <v>287</v>
      </c>
      <c r="U294" s="3">
        <v>287</v>
      </c>
      <c r="V294" s="3">
        <v>287</v>
      </c>
      <c r="W294" s="3">
        <v>287</v>
      </c>
      <c r="X294" s="3">
        <v>287</v>
      </c>
      <c r="Y294" s="3">
        <v>287</v>
      </c>
      <c r="Z294" s="3">
        <v>287</v>
      </c>
      <c r="AA294" s="3">
        <v>287</v>
      </c>
      <c r="AB294" s="3">
        <v>287</v>
      </c>
      <c r="AC294" s="3">
        <v>287</v>
      </c>
      <c r="AD294" s="19" t="s">
        <v>524</v>
      </c>
      <c r="AE294" s="4">
        <v>46112</v>
      </c>
    </row>
    <row r="295" spans="1:31" ht="15.75" x14ac:dyDescent="0.25">
      <c r="A295" s="3">
        <v>2026</v>
      </c>
      <c r="B295" s="4">
        <v>46023</v>
      </c>
      <c r="C295" s="4">
        <v>46112</v>
      </c>
      <c r="D295" s="3" t="s">
        <v>81</v>
      </c>
      <c r="E295" s="3">
        <v>2</v>
      </c>
      <c r="F295" s="3" t="s">
        <v>444</v>
      </c>
      <c r="G295" s="3" t="s">
        <v>444</v>
      </c>
      <c r="H295" s="3" t="s">
        <v>510</v>
      </c>
      <c r="I295" s="3" t="s">
        <v>365</v>
      </c>
      <c r="J295" s="3" t="s">
        <v>366</v>
      </c>
      <c r="K295" s="3" t="s">
        <v>367</v>
      </c>
      <c r="L295" s="5" t="s">
        <v>92</v>
      </c>
      <c r="M295" s="15">
        <v>9883.4</v>
      </c>
      <c r="N295" s="3" t="s">
        <v>540</v>
      </c>
      <c r="O295" s="15">
        <v>9422.7999999999993</v>
      </c>
      <c r="P295" s="3" t="s">
        <v>540</v>
      </c>
      <c r="Q295" s="3">
        <v>288</v>
      </c>
      <c r="R295" s="3">
        <v>288</v>
      </c>
      <c r="S295" s="3">
        <v>288</v>
      </c>
      <c r="T295" s="3">
        <v>288</v>
      </c>
      <c r="U295" s="3">
        <v>288</v>
      </c>
      <c r="V295" s="3">
        <v>288</v>
      </c>
      <c r="W295" s="3">
        <v>288</v>
      </c>
      <c r="X295" s="3">
        <v>288</v>
      </c>
      <c r="Y295" s="3">
        <v>288</v>
      </c>
      <c r="Z295" s="3">
        <v>288</v>
      </c>
      <c r="AA295" s="3">
        <v>288</v>
      </c>
      <c r="AB295" s="3">
        <v>288</v>
      </c>
      <c r="AC295" s="3">
        <v>288</v>
      </c>
      <c r="AD295" s="19" t="s">
        <v>524</v>
      </c>
      <c r="AE295" s="4">
        <v>46112</v>
      </c>
    </row>
    <row r="296" spans="1:31" ht="15.75" x14ac:dyDescent="0.25">
      <c r="A296" s="3">
        <v>2026</v>
      </c>
      <c r="B296" s="4">
        <v>46023</v>
      </c>
      <c r="C296" s="4">
        <v>46112</v>
      </c>
      <c r="D296" s="3" t="s">
        <v>81</v>
      </c>
      <c r="E296" s="3">
        <v>2</v>
      </c>
      <c r="F296" s="3" t="s">
        <v>479</v>
      </c>
      <c r="G296" s="3" t="s">
        <v>479</v>
      </c>
      <c r="H296" s="3" t="s">
        <v>467</v>
      </c>
      <c r="I296" s="3" t="s">
        <v>368</v>
      </c>
      <c r="J296" s="3" t="s">
        <v>247</v>
      </c>
      <c r="K296" s="3" t="s">
        <v>369</v>
      </c>
      <c r="L296" s="5" t="s">
        <v>91</v>
      </c>
      <c r="M296" s="15">
        <v>17708.13</v>
      </c>
      <c r="N296" s="3" t="s">
        <v>540</v>
      </c>
      <c r="O296" s="15">
        <v>13254.6</v>
      </c>
      <c r="P296" s="3" t="s">
        <v>540</v>
      </c>
      <c r="Q296" s="3">
        <v>289</v>
      </c>
      <c r="R296" s="3">
        <v>289</v>
      </c>
      <c r="S296" s="3">
        <v>289</v>
      </c>
      <c r="T296" s="3">
        <v>289</v>
      </c>
      <c r="U296" s="3">
        <v>289</v>
      </c>
      <c r="V296" s="3">
        <v>289</v>
      </c>
      <c r="W296" s="3">
        <v>289</v>
      </c>
      <c r="X296" s="3">
        <v>289</v>
      </c>
      <c r="Y296" s="3">
        <v>289</v>
      </c>
      <c r="Z296" s="3">
        <v>289</v>
      </c>
      <c r="AA296" s="3">
        <v>289</v>
      </c>
      <c r="AB296" s="3">
        <v>289</v>
      </c>
      <c r="AC296" s="3">
        <v>289</v>
      </c>
      <c r="AD296" s="19" t="s">
        <v>524</v>
      </c>
      <c r="AE296" s="4">
        <v>46112</v>
      </c>
    </row>
    <row r="297" spans="1:31" ht="15.75" x14ac:dyDescent="0.25">
      <c r="A297" s="3">
        <v>2026</v>
      </c>
      <c r="B297" s="4">
        <v>46023</v>
      </c>
      <c r="C297" s="4">
        <v>46112</v>
      </c>
      <c r="D297" s="3" t="s">
        <v>81</v>
      </c>
      <c r="E297" s="3">
        <v>2</v>
      </c>
      <c r="F297" s="3" t="s">
        <v>479</v>
      </c>
      <c r="G297" s="3" t="s">
        <v>479</v>
      </c>
      <c r="H297" s="3" t="s">
        <v>510</v>
      </c>
      <c r="I297" s="3" t="s">
        <v>370</v>
      </c>
      <c r="J297" s="3" t="s">
        <v>371</v>
      </c>
      <c r="K297" s="3" t="s">
        <v>372</v>
      </c>
      <c r="L297" s="5" t="s">
        <v>91</v>
      </c>
      <c r="M297" s="15">
        <v>11858.65</v>
      </c>
      <c r="N297" s="3" t="s">
        <v>540</v>
      </c>
      <c r="O297" s="15">
        <v>10629.6</v>
      </c>
      <c r="P297" s="3" t="s">
        <v>540</v>
      </c>
      <c r="Q297" s="3">
        <v>290</v>
      </c>
      <c r="R297" s="3">
        <v>290</v>
      </c>
      <c r="S297" s="3">
        <v>290</v>
      </c>
      <c r="T297" s="3">
        <v>290</v>
      </c>
      <c r="U297" s="3">
        <v>290</v>
      </c>
      <c r="V297" s="3">
        <v>290</v>
      </c>
      <c r="W297" s="3">
        <v>290</v>
      </c>
      <c r="X297" s="3">
        <v>290</v>
      </c>
      <c r="Y297" s="3">
        <v>290</v>
      </c>
      <c r="Z297" s="3">
        <v>290</v>
      </c>
      <c r="AA297" s="3">
        <v>290</v>
      </c>
      <c r="AB297" s="3">
        <v>290</v>
      </c>
      <c r="AC297" s="3">
        <v>290</v>
      </c>
      <c r="AD297" s="19" t="s">
        <v>524</v>
      </c>
      <c r="AE297" s="4">
        <v>46112</v>
      </c>
    </row>
    <row r="298" spans="1:31" ht="15.75" x14ac:dyDescent="0.25">
      <c r="A298" s="3">
        <v>2026</v>
      </c>
      <c r="B298" s="4">
        <v>46023</v>
      </c>
      <c r="C298" s="4">
        <v>46112</v>
      </c>
      <c r="D298" s="3" t="s">
        <v>81</v>
      </c>
      <c r="E298" s="3">
        <v>2</v>
      </c>
      <c r="F298" s="3" t="s">
        <v>479</v>
      </c>
      <c r="G298" s="3" t="s">
        <v>479</v>
      </c>
      <c r="H298" s="3" t="s">
        <v>467</v>
      </c>
      <c r="I298" s="3" t="s">
        <v>373</v>
      </c>
      <c r="J298" s="3" t="s">
        <v>366</v>
      </c>
      <c r="K298" s="3" t="s">
        <v>291</v>
      </c>
      <c r="L298" s="5" t="s">
        <v>91</v>
      </c>
      <c r="M298" s="15">
        <v>15651.13</v>
      </c>
      <c r="N298" s="3" t="s">
        <v>540</v>
      </c>
      <c r="O298" s="15">
        <v>12553.4</v>
      </c>
      <c r="P298" s="3" t="s">
        <v>540</v>
      </c>
      <c r="Q298" s="3">
        <v>291</v>
      </c>
      <c r="R298" s="3">
        <v>291</v>
      </c>
      <c r="S298" s="3">
        <v>291</v>
      </c>
      <c r="T298" s="3">
        <v>291</v>
      </c>
      <c r="U298" s="3">
        <v>291</v>
      </c>
      <c r="V298" s="3">
        <v>291</v>
      </c>
      <c r="W298" s="3">
        <v>291</v>
      </c>
      <c r="X298" s="3">
        <v>291</v>
      </c>
      <c r="Y298" s="3">
        <v>291</v>
      </c>
      <c r="Z298" s="3">
        <v>291</v>
      </c>
      <c r="AA298" s="3">
        <v>291</v>
      </c>
      <c r="AB298" s="3">
        <v>291</v>
      </c>
      <c r="AC298" s="3">
        <v>291</v>
      </c>
      <c r="AD298" s="19" t="s">
        <v>524</v>
      </c>
      <c r="AE298" s="4">
        <v>46112</v>
      </c>
    </row>
    <row r="299" spans="1:31" ht="15.75" x14ac:dyDescent="0.25">
      <c r="A299" s="3">
        <v>2026</v>
      </c>
      <c r="B299" s="4">
        <v>46023</v>
      </c>
      <c r="C299" s="4">
        <v>46112</v>
      </c>
      <c r="D299" s="3" t="s">
        <v>81</v>
      </c>
      <c r="E299" s="3">
        <v>2</v>
      </c>
      <c r="F299" s="3" t="s">
        <v>484</v>
      </c>
      <c r="G299" s="3" t="s">
        <v>484</v>
      </c>
      <c r="H299" s="3" t="s">
        <v>509</v>
      </c>
      <c r="I299" s="3" t="s">
        <v>374</v>
      </c>
      <c r="J299" s="3" t="s">
        <v>231</v>
      </c>
      <c r="K299" s="3" t="s">
        <v>375</v>
      </c>
      <c r="L299" s="5" t="s">
        <v>92</v>
      </c>
      <c r="M299" s="15">
        <v>17245.36</v>
      </c>
      <c r="N299" s="3" t="s">
        <v>540</v>
      </c>
      <c r="O299" s="15">
        <v>14815.2</v>
      </c>
      <c r="P299" s="3" t="s">
        <v>540</v>
      </c>
      <c r="Q299" s="3">
        <v>292</v>
      </c>
      <c r="R299" s="3">
        <v>292</v>
      </c>
      <c r="S299" s="3">
        <v>292</v>
      </c>
      <c r="T299" s="3">
        <v>292</v>
      </c>
      <c r="U299" s="3">
        <v>292</v>
      </c>
      <c r="V299" s="3">
        <v>292</v>
      </c>
      <c r="W299" s="3">
        <v>292</v>
      </c>
      <c r="X299" s="3">
        <v>292</v>
      </c>
      <c r="Y299" s="3">
        <v>292</v>
      </c>
      <c r="Z299" s="3">
        <v>292</v>
      </c>
      <c r="AA299" s="3">
        <v>292</v>
      </c>
      <c r="AB299" s="3">
        <v>292</v>
      </c>
      <c r="AC299" s="3">
        <v>292</v>
      </c>
      <c r="AD299" s="19" t="s">
        <v>524</v>
      </c>
      <c r="AE299" s="4">
        <v>46112</v>
      </c>
    </row>
    <row r="300" spans="1:31" ht="15.75" x14ac:dyDescent="0.25">
      <c r="A300" s="3">
        <v>2026</v>
      </c>
      <c r="B300" s="4">
        <v>46023</v>
      </c>
      <c r="C300" s="4">
        <v>46112</v>
      </c>
      <c r="D300" s="3" t="s">
        <v>81</v>
      </c>
      <c r="E300" s="3">
        <v>2</v>
      </c>
      <c r="F300" s="3" t="s">
        <v>479</v>
      </c>
      <c r="G300" s="3" t="s">
        <v>479</v>
      </c>
      <c r="H300" s="3" t="s">
        <v>467</v>
      </c>
      <c r="I300" s="3" t="s">
        <v>376</v>
      </c>
      <c r="J300" s="3" t="s">
        <v>377</v>
      </c>
      <c r="K300" s="3" t="s">
        <v>355</v>
      </c>
      <c r="L300" s="5" t="s">
        <v>91</v>
      </c>
      <c r="M300" s="15">
        <v>11147.56</v>
      </c>
      <c r="N300" s="3" t="s">
        <v>540</v>
      </c>
      <c r="O300" s="15">
        <v>10508.8</v>
      </c>
      <c r="P300" s="3" t="s">
        <v>540</v>
      </c>
      <c r="Q300" s="3">
        <v>293</v>
      </c>
      <c r="R300" s="3">
        <v>293</v>
      </c>
      <c r="S300" s="3">
        <v>293</v>
      </c>
      <c r="T300" s="3">
        <v>293</v>
      </c>
      <c r="U300" s="3">
        <v>293</v>
      </c>
      <c r="V300" s="3">
        <v>293</v>
      </c>
      <c r="W300" s="3">
        <v>293</v>
      </c>
      <c r="X300" s="3">
        <v>293</v>
      </c>
      <c r="Y300" s="3">
        <v>293</v>
      </c>
      <c r="Z300" s="3">
        <v>293</v>
      </c>
      <c r="AA300" s="3">
        <v>293</v>
      </c>
      <c r="AB300" s="3">
        <v>293</v>
      </c>
      <c r="AC300" s="3">
        <v>293</v>
      </c>
      <c r="AD300" s="19" t="s">
        <v>524</v>
      </c>
      <c r="AE300" s="4">
        <v>46112</v>
      </c>
    </row>
    <row r="301" spans="1:31" ht="15.75" x14ac:dyDescent="0.25">
      <c r="A301" s="3">
        <v>2026</v>
      </c>
      <c r="B301" s="4">
        <v>46023</v>
      </c>
      <c r="C301" s="4">
        <v>46112</v>
      </c>
      <c r="D301" s="3" t="s">
        <v>81</v>
      </c>
      <c r="E301" s="3">
        <v>2</v>
      </c>
      <c r="F301" s="3" t="s">
        <v>485</v>
      </c>
      <c r="G301" s="3" t="s">
        <v>485</v>
      </c>
      <c r="H301" s="3" t="s">
        <v>508</v>
      </c>
      <c r="I301" s="3" t="s">
        <v>378</v>
      </c>
      <c r="J301" s="3" t="s">
        <v>379</v>
      </c>
      <c r="K301" s="3" t="s">
        <v>380</v>
      </c>
      <c r="L301" s="5" t="s">
        <v>91</v>
      </c>
      <c r="M301" s="15">
        <v>50429.71</v>
      </c>
      <c r="N301" s="3" t="s">
        <v>540</v>
      </c>
      <c r="O301" s="15">
        <v>40000.6</v>
      </c>
      <c r="P301" s="3" t="s">
        <v>540</v>
      </c>
      <c r="Q301" s="3">
        <v>294</v>
      </c>
      <c r="R301" s="3">
        <v>294</v>
      </c>
      <c r="S301" s="3">
        <v>294</v>
      </c>
      <c r="T301" s="3">
        <v>294</v>
      </c>
      <c r="U301" s="3">
        <v>294</v>
      </c>
      <c r="V301" s="3">
        <v>294</v>
      </c>
      <c r="W301" s="3">
        <v>294</v>
      </c>
      <c r="X301" s="3">
        <v>294</v>
      </c>
      <c r="Y301" s="3">
        <v>294</v>
      </c>
      <c r="Z301" s="3">
        <v>294</v>
      </c>
      <c r="AA301" s="3">
        <v>294</v>
      </c>
      <c r="AB301" s="3">
        <v>294</v>
      </c>
      <c r="AC301" s="3">
        <v>294</v>
      </c>
      <c r="AD301" s="19" t="s">
        <v>524</v>
      </c>
      <c r="AE301" s="4">
        <v>46112</v>
      </c>
    </row>
    <row r="302" spans="1:31" ht="15.75" x14ac:dyDescent="0.25">
      <c r="A302" s="3">
        <v>2026</v>
      </c>
      <c r="B302" s="4">
        <v>46023</v>
      </c>
      <c r="C302" s="4">
        <v>46112</v>
      </c>
      <c r="D302" s="3" t="s">
        <v>81</v>
      </c>
      <c r="E302" s="3">
        <v>2</v>
      </c>
      <c r="F302" s="3" t="s">
        <v>486</v>
      </c>
      <c r="G302" s="3" t="s">
        <v>486</v>
      </c>
      <c r="H302" s="3" t="s">
        <v>517</v>
      </c>
      <c r="I302" s="3" t="s">
        <v>381</v>
      </c>
      <c r="J302" s="3" t="s">
        <v>382</v>
      </c>
      <c r="K302" s="3" t="s">
        <v>383</v>
      </c>
      <c r="L302" s="5" t="s">
        <v>92</v>
      </c>
      <c r="M302" s="15">
        <v>37050.31</v>
      </c>
      <c r="N302" s="3" t="s">
        <v>540</v>
      </c>
      <c r="O302" s="15">
        <v>30000.799999999999</v>
      </c>
      <c r="P302" s="3" t="s">
        <v>540</v>
      </c>
      <c r="Q302" s="3">
        <v>295</v>
      </c>
      <c r="R302" s="3">
        <v>295</v>
      </c>
      <c r="S302" s="3">
        <v>295</v>
      </c>
      <c r="T302" s="3">
        <v>295</v>
      </c>
      <c r="U302" s="3">
        <v>295</v>
      </c>
      <c r="V302" s="3">
        <v>295</v>
      </c>
      <c r="W302" s="3">
        <v>295</v>
      </c>
      <c r="X302" s="3">
        <v>295</v>
      </c>
      <c r="Y302" s="3">
        <v>295</v>
      </c>
      <c r="Z302" s="3">
        <v>295</v>
      </c>
      <c r="AA302" s="3">
        <v>295</v>
      </c>
      <c r="AB302" s="3">
        <v>295</v>
      </c>
      <c r="AC302" s="3">
        <v>295</v>
      </c>
      <c r="AD302" s="19" t="s">
        <v>524</v>
      </c>
      <c r="AE302" s="4">
        <v>46112</v>
      </c>
    </row>
    <row r="303" spans="1:31" ht="15.75" x14ac:dyDescent="0.25">
      <c r="A303" s="3">
        <v>2026</v>
      </c>
      <c r="B303" s="4">
        <v>46023</v>
      </c>
      <c r="C303" s="4">
        <v>46112</v>
      </c>
      <c r="D303" s="3" t="s">
        <v>81</v>
      </c>
      <c r="E303" s="3">
        <v>2</v>
      </c>
      <c r="F303" s="3" t="s">
        <v>487</v>
      </c>
      <c r="G303" s="3" t="s">
        <v>487</v>
      </c>
      <c r="H303" s="3" t="s">
        <v>467</v>
      </c>
      <c r="I303" s="3" t="s">
        <v>384</v>
      </c>
      <c r="J303" s="3" t="s">
        <v>380</v>
      </c>
      <c r="K303" s="3" t="s">
        <v>294</v>
      </c>
      <c r="L303" s="5" t="s">
        <v>91</v>
      </c>
      <c r="M303" s="15">
        <v>36736.11</v>
      </c>
      <c r="N303" s="3" t="s">
        <v>540</v>
      </c>
      <c r="O303" s="15">
        <v>30000.6</v>
      </c>
      <c r="P303" s="3" t="s">
        <v>540</v>
      </c>
      <c r="Q303" s="3">
        <v>296</v>
      </c>
      <c r="R303" s="3">
        <v>296</v>
      </c>
      <c r="S303" s="3">
        <v>296</v>
      </c>
      <c r="T303" s="3">
        <v>296</v>
      </c>
      <c r="U303" s="3">
        <v>296</v>
      </c>
      <c r="V303" s="3">
        <v>296</v>
      </c>
      <c r="W303" s="3">
        <v>296</v>
      </c>
      <c r="X303" s="3">
        <v>296</v>
      </c>
      <c r="Y303" s="3">
        <v>296</v>
      </c>
      <c r="Z303" s="3">
        <v>296</v>
      </c>
      <c r="AA303" s="3">
        <v>296</v>
      </c>
      <c r="AB303" s="3">
        <v>296</v>
      </c>
      <c r="AC303" s="3">
        <v>296</v>
      </c>
      <c r="AD303" s="19" t="s">
        <v>524</v>
      </c>
      <c r="AE303" s="4">
        <v>46112</v>
      </c>
    </row>
    <row r="304" spans="1:31" ht="15.75" x14ac:dyDescent="0.25">
      <c r="A304" s="3">
        <v>2026</v>
      </c>
      <c r="B304" s="4">
        <v>46023</v>
      </c>
      <c r="C304" s="4">
        <v>46112</v>
      </c>
      <c r="D304" s="3" t="s">
        <v>81</v>
      </c>
      <c r="E304" s="3">
        <v>2</v>
      </c>
      <c r="F304" s="3" t="s">
        <v>488</v>
      </c>
      <c r="G304" s="3" t="s">
        <v>488</v>
      </c>
      <c r="H304" s="3" t="s">
        <v>522</v>
      </c>
      <c r="I304" s="3" t="s">
        <v>385</v>
      </c>
      <c r="J304" s="3" t="s">
        <v>244</v>
      </c>
      <c r="K304" s="3" t="s">
        <v>386</v>
      </c>
      <c r="L304" s="5" t="s">
        <v>91</v>
      </c>
      <c r="M304" s="15">
        <v>30664.11</v>
      </c>
      <c r="N304" s="3" t="s">
        <v>540</v>
      </c>
      <c r="O304" s="15">
        <v>25265.4</v>
      </c>
      <c r="P304" s="3" t="s">
        <v>540</v>
      </c>
      <c r="Q304" s="3">
        <v>297</v>
      </c>
      <c r="R304" s="3">
        <v>297</v>
      </c>
      <c r="S304" s="3">
        <v>297</v>
      </c>
      <c r="T304" s="3">
        <v>297</v>
      </c>
      <c r="U304" s="3">
        <v>297</v>
      </c>
      <c r="V304" s="3">
        <v>297</v>
      </c>
      <c r="W304" s="3">
        <v>297</v>
      </c>
      <c r="X304" s="3">
        <v>297</v>
      </c>
      <c r="Y304" s="3">
        <v>297</v>
      </c>
      <c r="Z304" s="3">
        <v>297</v>
      </c>
      <c r="AA304" s="3">
        <v>297</v>
      </c>
      <c r="AB304" s="3">
        <v>297</v>
      </c>
      <c r="AC304" s="3">
        <v>297</v>
      </c>
      <c r="AD304" s="19" t="s">
        <v>524</v>
      </c>
      <c r="AE304" s="4">
        <v>46112</v>
      </c>
    </row>
    <row r="305" spans="1:31" ht="15.75" x14ac:dyDescent="0.25">
      <c r="A305" s="3">
        <v>2026</v>
      </c>
      <c r="B305" s="4">
        <v>46023</v>
      </c>
      <c r="C305" s="4">
        <v>46112</v>
      </c>
      <c r="D305" s="3" t="s">
        <v>81</v>
      </c>
      <c r="E305" s="3">
        <v>2</v>
      </c>
      <c r="F305" s="3" t="s">
        <v>489</v>
      </c>
      <c r="G305" s="3" t="s">
        <v>489</v>
      </c>
      <c r="H305" s="3" t="s">
        <v>523</v>
      </c>
      <c r="I305" s="3" t="s">
        <v>387</v>
      </c>
      <c r="J305" s="3" t="s">
        <v>388</v>
      </c>
      <c r="K305" s="3" t="s">
        <v>294</v>
      </c>
      <c r="L305" s="5" t="s">
        <v>91</v>
      </c>
      <c r="M305" s="15">
        <v>17266.71</v>
      </c>
      <c r="N305" s="3" t="s">
        <v>540</v>
      </c>
      <c r="O305" s="15">
        <v>15001</v>
      </c>
      <c r="P305" s="3" t="s">
        <v>540</v>
      </c>
      <c r="Q305" s="3">
        <v>298</v>
      </c>
      <c r="R305" s="3">
        <v>298</v>
      </c>
      <c r="S305" s="3">
        <v>298</v>
      </c>
      <c r="T305" s="3">
        <v>298</v>
      </c>
      <c r="U305" s="3">
        <v>298</v>
      </c>
      <c r="V305" s="3">
        <v>298</v>
      </c>
      <c r="W305" s="3">
        <v>298</v>
      </c>
      <c r="X305" s="3">
        <v>298</v>
      </c>
      <c r="Y305" s="3">
        <v>298</v>
      </c>
      <c r="Z305" s="3">
        <v>298</v>
      </c>
      <c r="AA305" s="3">
        <v>298</v>
      </c>
      <c r="AB305" s="3">
        <v>298</v>
      </c>
      <c r="AC305" s="3">
        <v>298</v>
      </c>
      <c r="AD305" s="19" t="s">
        <v>524</v>
      </c>
      <c r="AE305" s="4">
        <v>46112</v>
      </c>
    </row>
    <row r="306" spans="1:31" ht="15.75" x14ac:dyDescent="0.25">
      <c r="A306" s="3">
        <v>2026</v>
      </c>
      <c r="B306" s="4">
        <v>46023</v>
      </c>
      <c r="C306" s="4">
        <v>46112</v>
      </c>
      <c r="D306" s="3" t="s">
        <v>81</v>
      </c>
      <c r="E306" s="3">
        <v>2</v>
      </c>
      <c r="F306" s="3" t="s">
        <v>490</v>
      </c>
      <c r="G306" s="3" t="s">
        <v>490</v>
      </c>
      <c r="H306" s="3" t="s">
        <v>522</v>
      </c>
      <c r="I306" s="3" t="s">
        <v>389</v>
      </c>
      <c r="J306" s="3" t="s">
        <v>390</v>
      </c>
      <c r="K306" s="3" t="s">
        <v>306</v>
      </c>
      <c r="L306" s="5" t="s">
        <v>92</v>
      </c>
      <c r="M306" s="15">
        <v>23811.31</v>
      </c>
      <c r="N306" s="3" t="s">
        <v>540</v>
      </c>
      <c r="O306" s="15">
        <v>20000</v>
      </c>
      <c r="P306" s="3" t="s">
        <v>540</v>
      </c>
      <c r="Q306" s="3">
        <v>299</v>
      </c>
      <c r="R306" s="3">
        <v>299</v>
      </c>
      <c r="S306" s="3">
        <v>299</v>
      </c>
      <c r="T306" s="3">
        <v>299</v>
      </c>
      <c r="U306" s="3">
        <v>299</v>
      </c>
      <c r="V306" s="3">
        <v>299</v>
      </c>
      <c r="W306" s="3">
        <v>299</v>
      </c>
      <c r="X306" s="3">
        <v>299</v>
      </c>
      <c r="Y306" s="3">
        <v>299</v>
      </c>
      <c r="Z306" s="3">
        <v>299</v>
      </c>
      <c r="AA306" s="3">
        <v>299</v>
      </c>
      <c r="AB306" s="3">
        <v>299</v>
      </c>
      <c r="AC306" s="3">
        <v>299</v>
      </c>
      <c r="AD306" s="19" t="s">
        <v>524</v>
      </c>
      <c r="AE306" s="4">
        <v>46112</v>
      </c>
    </row>
    <row r="307" spans="1:31" ht="15.75" x14ac:dyDescent="0.25">
      <c r="A307" s="3">
        <v>2026</v>
      </c>
      <c r="B307" s="4">
        <v>46023</v>
      </c>
      <c r="C307" s="4">
        <v>46112</v>
      </c>
      <c r="D307" s="3" t="s">
        <v>81</v>
      </c>
      <c r="E307" s="3">
        <v>2</v>
      </c>
      <c r="F307" s="3" t="s">
        <v>491</v>
      </c>
      <c r="G307" s="3" t="s">
        <v>491</v>
      </c>
      <c r="H307" s="3" t="s">
        <v>524</v>
      </c>
      <c r="I307" s="3" t="s">
        <v>391</v>
      </c>
      <c r="J307" s="3" t="s">
        <v>392</v>
      </c>
      <c r="K307" s="3" t="s">
        <v>328</v>
      </c>
      <c r="L307" s="5" t="s">
        <v>92</v>
      </c>
      <c r="M307" s="15">
        <v>30386.21</v>
      </c>
      <c r="N307" s="3" t="s">
        <v>540</v>
      </c>
      <c r="O307" s="15">
        <v>25005</v>
      </c>
      <c r="P307" s="3" t="s">
        <v>540</v>
      </c>
      <c r="Q307" s="3">
        <v>300</v>
      </c>
      <c r="R307" s="3">
        <v>300</v>
      </c>
      <c r="S307" s="3">
        <v>300</v>
      </c>
      <c r="T307" s="3">
        <v>300</v>
      </c>
      <c r="U307" s="3">
        <v>300</v>
      </c>
      <c r="V307" s="3">
        <v>300</v>
      </c>
      <c r="W307" s="3">
        <v>300</v>
      </c>
      <c r="X307" s="3">
        <v>300</v>
      </c>
      <c r="Y307" s="3">
        <v>300</v>
      </c>
      <c r="Z307" s="3">
        <v>300</v>
      </c>
      <c r="AA307" s="3">
        <v>300</v>
      </c>
      <c r="AB307" s="3">
        <v>300</v>
      </c>
      <c r="AC307" s="3">
        <v>300</v>
      </c>
      <c r="AD307" s="19" t="s">
        <v>524</v>
      </c>
      <c r="AE307" s="4">
        <v>46112</v>
      </c>
    </row>
    <row r="308" spans="1:31" ht="15.75" x14ac:dyDescent="0.25">
      <c r="A308" s="3">
        <v>2026</v>
      </c>
      <c r="B308" s="4">
        <v>46023</v>
      </c>
      <c r="C308" s="4">
        <v>46112</v>
      </c>
      <c r="D308" s="3" t="s">
        <v>81</v>
      </c>
      <c r="E308" s="3">
        <v>2</v>
      </c>
      <c r="F308" s="3" t="s">
        <v>492</v>
      </c>
      <c r="G308" s="3" t="s">
        <v>492</v>
      </c>
      <c r="H308" s="3" t="s">
        <v>525</v>
      </c>
      <c r="I308" s="3" t="s">
        <v>393</v>
      </c>
      <c r="J308" s="3" t="s">
        <v>394</v>
      </c>
      <c r="K308" s="3" t="s">
        <v>223</v>
      </c>
      <c r="L308" s="5" t="s">
        <v>91</v>
      </c>
      <c r="M308" s="15">
        <v>26675.21</v>
      </c>
      <c r="N308" s="3" t="s">
        <v>540</v>
      </c>
      <c r="O308" s="15">
        <v>22202.799999999999</v>
      </c>
      <c r="P308" s="3" t="s">
        <v>540</v>
      </c>
      <c r="Q308" s="3">
        <v>301</v>
      </c>
      <c r="R308" s="3">
        <v>301</v>
      </c>
      <c r="S308" s="3">
        <v>301</v>
      </c>
      <c r="T308" s="3">
        <v>301</v>
      </c>
      <c r="U308" s="3">
        <v>301</v>
      </c>
      <c r="V308" s="3">
        <v>301</v>
      </c>
      <c r="W308" s="3">
        <v>301</v>
      </c>
      <c r="X308" s="3">
        <v>301</v>
      </c>
      <c r="Y308" s="3">
        <v>301</v>
      </c>
      <c r="Z308" s="3">
        <v>301</v>
      </c>
      <c r="AA308" s="3">
        <v>301</v>
      </c>
      <c r="AB308" s="3">
        <v>301</v>
      </c>
      <c r="AC308" s="3">
        <v>301</v>
      </c>
      <c r="AD308" s="19" t="s">
        <v>524</v>
      </c>
      <c r="AE308" s="4">
        <v>46112</v>
      </c>
    </row>
    <row r="309" spans="1:31" ht="15.75" x14ac:dyDescent="0.25">
      <c r="A309" s="3">
        <v>2026</v>
      </c>
      <c r="B309" s="4">
        <v>46023</v>
      </c>
      <c r="C309" s="4">
        <v>46112</v>
      </c>
      <c r="D309" s="3" t="s">
        <v>81</v>
      </c>
      <c r="E309" s="3">
        <v>2</v>
      </c>
      <c r="F309" s="3" t="s">
        <v>493</v>
      </c>
      <c r="G309" s="3" t="s">
        <v>493</v>
      </c>
      <c r="H309" s="3" t="s">
        <v>526</v>
      </c>
      <c r="I309" s="3" t="s">
        <v>389</v>
      </c>
      <c r="J309" s="3" t="s">
        <v>395</v>
      </c>
      <c r="K309" s="3" t="s">
        <v>375</v>
      </c>
      <c r="L309" s="5" t="s">
        <v>92</v>
      </c>
      <c r="M309" s="15">
        <v>26674.21</v>
      </c>
      <c r="N309" s="3" t="s">
        <v>540</v>
      </c>
      <c r="O309" s="15">
        <v>22202.2</v>
      </c>
      <c r="P309" s="3" t="s">
        <v>540</v>
      </c>
      <c r="Q309" s="3">
        <v>302</v>
      </c>
      <c r="R309" s="3">
        <v>302</v>
      </c>
      <c r="S309" s="3">
        <v>302</v>
      </c>
      <c r="T309" s="3">
        <v>302</v>
      </c>
      <c r="U309" s="3">
        <v>302</v>
      </c>
      <c r="V309" s="3">
        <v>302</v>
      </c>
      <c r="W309" s="3">
        <v>302</v>
      </c>
      <c r="X309" s="3">
        <v>302</v>
      </c>
      <c r="Y309" s="3">
        <v>302</v>
      </c>
      <c r="Z309" s="3">
        <v>302</v>
      </c>
      <c r="AA309" s="3">
        <v>302</v>
      </c>
      <c r="AB309" s="3">
        <v>302</v>
      </c>
      <c r="AC309" s="3">
        <v>302</v>
      </c>
      <c r="AD309" s="19" t="s">
        <v>524</v>
      </c>
      <c r="AE309" s="4">
        <v>46112</v>
      </c>
    </row>
    <row r="310" spans="1:31" ht="15.75" x14ac:dyDescent="0.25">
      <c r="A310" s="3">
        <v>2026</v>
      </c>
      <c r="B310" s="4">
        <v>46023</v>
      </c>
      <c r="C310" s="4">
        <v>46112</v>
      </c>
      <c r="D310" s="3" t="s">
        <v>81</v>
      </c>
      <c r="E310" s="3">
        <v>2</v>
      </c>
      <c r="F310" s="3" t="s">
        <v>494</v>
      </c>
      <c r="G310" s="3" t="s">
        <v>494</v>
      </c>
      <c r="H310" s="3" t="s">
        <v>511</v>
      </c>
      <c r="I310" s="3" t="s">
        <v>396</v>
      </c>
      <c r="J310" s="3" t="s">
        <v>223</v>
      </c>
      <c r="K310" s="3" t="s">
        <v>291</v>
      </c>
      <c r="L310" s="5" t="s">
        <v>91</v>
      </c>
      <c r="M310" s="15">
        <v>20516.47</v>
      </c>
      <c r="N310" s="3" t="s">
        <v>540</v>
      </c>
      <c r="O310" s="15">
        <v>17663.400000000001</v>
      </c>
      <c r="P310" s="3" t="s">
        <v>540</v>
      </c>
      <c r="Q310" s="3">
        <v>303</v>
      </c>
      <c r="R310" s="3">
        <v>303</v>
      </c>
      <c r="S310" s="3">
        <v>303</v>
      </c>
      <c r="T310" s="3">
        <v>303</v>
      </c>
      <c r="U310" s="3">
        <v>303</v>
      </c>
      <c r="V310" s="3">
        <v>303</v>
      </c>
      <c r="W310" s="3">
        <v>303</v>
      </c>
      <c r="X310" s="3">
        <v>303</v>
      </c>
      <c r="Y310" s="3">
        <v>303</v>
      </c>
      <c r="Z310" s="3">
        <v>303</v>
      </c>
      <c r="AA310" s="3">
        <v>303</v>
      </c>
      <c r="AB310" s="3">
        <v>303</v>
      </c>
      <c r="AC310" s="3">
        <v>303</v>
      </c>
      <c r="AD310" s="19" t="s">
        <v>524</v>
      </c>
      <c r="AE310" s="4">
        <v>46112</v>
      </c>
    </row>
    <row r="311" spans="1:31" ht="15.75" x14ac:dyDescent="0.25">
      <c r="A311" s="3">
        <v>2026</v>
      </c>
      <c r="B311" s="4">
        <v>46023</v>
      </c>
      <c r="C311" s="4">
        <v>46112</v>
      </c>
      <c r="D311" s="3" t="s">
        <v>81</v>
      </c>
      <c r="E311" s="3">
        <v>2</v>
      </c>
      <c r="F311" s="3" t="s">
        <v>495</v>
      </c>
      <c r="G311" s="3" t="s">
        <v>495</v>
      </c>
      <c r="H311" s="3" t="s">
        <v>527</v>
      </c>
      <c r="I311" s="3" t="s">
        <v>397</v>
      </c>
      <c r="J311" s="3" t="s">
        <v>276</v>
      </c>
      <c r="K311" s="3" t="s">
        <v>276</v>
      </c>
      <c r="L311" s="5" t="s">
        <v>92</v>
      </c>
      <c r="M311" s="15">
        <v>17266.71</v>
      </c>
      <c r="N311" s="3" t="s">
        <v>540</v>
      </c>
      <c r="O311" s="15">
        <v>15001</v>
      </c>
      <c r="P311" s="3" t="s">
        <v>540</v>
      </c>
      <c r="Q311" s="3">
        <v>304</v>
      </c>
      <c r="R311" s="3">
        <v>304</v>
      </c>
      <c r="S311" s="3">
        <v>304</v>
      </c>
      <c r="T311" s="3">
        <v>304</v>
      </c>
      <c r="U311" s="3">
        <v>304</v>
      </c>
      <c r="V311" s="3">
        <v>304</v>
      </c>
      <c r="W311" s="3">
        <v>304</v>
      </c>
      <c r="X311" s="3">
        <v>304</v>
      </c>
      <c r="Y311" s="3">
        <v>304</v>
      </c>
      <c r="Z311" s="3">
        <v>304</v>
      </c>
      <c r="AA311" s="3">
        <v>304</v>
      </c>
      <c r="AB311" s="3">
        <v>304</v>
      </c>
      <c r="AC311" s="3">
        <v>304</v>
      </c>
      <c r="AD311" s="19" t="s">
        <v>524</v>
      </c>
      <c r="AE311" s="4">
        <v>46112</v>
      </c>
    </row>
    <row r="312" spans="1:31" ht="15.75" x14ac:dyDescent="0.25">
      <c r="A312" s="3">
        <v>2026</v>
      </c>
      <c r="B312" s="4">
        <v>46023</v>
      </c>
      <c r="C312" s="4">
        <v>46112</v>
      </c>
      <c r="D312" s="3" t="s">
        <v>81</v>
      </c>
      <c r="E312" s="3">
        <v>2</v>
      </c>
      <c r="F312" s="3" t="s">
        <v>496</v>
      </c>
      <c r="G312" s="3" t="s">
        <v>496</v>
      </c>
      <c r="H312" s="3" t="s">
        <v>528</v>
      </c>
      <c r="I312" s="3" t="s">
        <v>398</v>
      </c>
      <c r="J312" s="3" t="s">
        <v>231</v>
      </c>
      <c r="K312" s="3" t="s">
        <v>399</v>
      </c>
      <c r="L312" s="5" t="s">
        <v>92</v>
      </c>
      <c r="M312" s="15">
        <v>19712.71</v>
      </c>
      <c r="N312" s="3" t="s">
        <v>540</v>
      </c>
      <c r="O312" s="15">
        <v>16999.8</v>
      </c>
      <c r="P312" s="3" t="s">
        <v>540</v>
      </c>
      <c r="Q312" s="3">
        <v>305</v>
      </c>
      <c r="R312" s="3">
        <v>305</v>
      </c>
      <c r="S312" s="3">
        <v>305</v>
      </c>
      <c r="T312" s="3">
        <v>305</v>
      </c>
      <c r="U312" s="3">
        <v>305</v>
      </c>
      <c r="V312" s="3">
        <v>305</v>
      </c>
      <c r="W312" s="3">
        <v>305</v>
      </c>
      <c r="X312" s="3">
        <v>305</v>
      </c>
      <c r="Y312" s="3">
        <v>305</v>
      </c>
      <c r="Z312" s="3">
        <v>305</v>
      </c>
      <c r="AA312" s="3">
        <v>305</v>
      </c>
      <c r="AB312" s="3">
        <v>305</v>
      </c>
      <c r="AC312" s="3">
        <v>305</v>
      </c>
      <c r="AD312" s="19" t="s">
        <v>524</v>
      </c>
      <c r="AE312" s="4">
        <v>46112</v>
      </c>
    </row>
    <row r="313" spans="1:31" ht="15.75" x14ac:dyDescent="0.25">
      <c r="A313" s="3">
        <v>2026</v>
      </c>
      <c r="B313" s="4">
        <v>46023</v>
      </c>
      <c r="C313" s="4">
        <v>46112</v>
      </c>
      <c r="D313" s="3" t="s">
        <v>81</v>
      </c>
      <c r="E313" s="3">
        <v>2</v>
      </c>
      <c r="F313" s="3" t="s">
        <v>497</v>
      </c>
      <c r="G313" s="3" t="s">
        <v>497</v>
      </c>
      <c r="H313" s="3" t="s">
        <v>529</v>
      </c>
      <c r="I313" s="3" t="s">
        <v>400</v>
      </c>
      <c r="J313" s="3" t="s">
        <v>215</v>
      </c>
      <c r="K313" s="3" t="s">
        <v>401</v>
      </c>
      <c r="L313" s="5" t="s">
        <v>91</v>
      </c>
      <c r="M313" s="15">
        <v>22814.71</v>
      </c>
      <c r="N313" s="3" t="s">
        <v>540</v>
      </c>
      <c r="O313" s="15">
        <v>19271.599999999999</v>
      </c>
      <c r="P313" s="3" t="s">
        <v>540</v>
      </c>
      <c r="Q313" s="3">
        <v>306</v>
      </c>
      <c r="R313" s="3">
        <v>306</v>
      </c>
      <c r="S313" s="3">
        <v>306</v>
      </c>
      <c r="T313" s="3">
        <v>306</v>
      </c>
      <c r="U313" s="3">
        <v>306</v>
      </c>
      <c r="V313" s="3">
        <v>306</v>
      </c>
      <c r="W313" s="3">
        <v>306</v>
      </c>
      <c r="X313" s="3">
        <v>306</v>
      </c>
      <c r="Y313" s="3">
        <v>306</v>
      </c>
      <c r="Z313" s="3">
        <v>306</v>
      </c>
      <c r="AA313" s="3">
        <v>306</v>
      </c>
      <c r="AB313" s="3">
        <v>306</v>
      </c>
      <c r="AC313" s="3">
        <v>306</v>
      </c>
      <c r="AD313" s="19" t="s">
        <v>524</v>
      </c>
      <c r="AE313" s="4">
        <v>46112</v>
      </c>
    </row>
    <row r="314" spans="1:31" ht="15.75" x14ac:dyDescent="0.25">
      <c r="A314" s="3">
        <v>2026</v>
      </c>
      <c r="B314" s="4">
        <v>46023</v>
      </c>
      <c r="C314" s="4">
        <v>46112</v>
      </c>
      <c r="D314" s="3" t="s">
        <v>81</v>
      </c>
      <c r="E314" s="3">
        <v>2</v>
      </c>
      <c r="F314" s="3" t="s">
        <v>498</v>
      </c>
      <c r="G314" s="3" t="s">
        <v>498</v>
      </c>
      <c r="H314" s="3" t="s">
        <v>529</v>
      </c>
      <c r="I314" s="3" t="s">
        <v>402</v>
      </c>
      <c r="J314" s="3" t="s">
        <v>275</v>
      </c>
      <c r="K314" s="3" t="s">
        <v>403</v>
      </c>
      <c r="L314" s="5" t="s">
        <v>92</v>
      </c>
      <c r="M314" s="15">
        <v>22014.71</v>
      </c>
      <c r="N314" s="3" t="s">
        <v>540</v>
      </c>
      <c r="O314" s="15">
        <v>18642.400000000001</v>
      </c>
      <c r="P314" s="3" t="s">
        <v>540</v>
      </c>
      <c r="Q314" s="3">
        <v>307</v>
      </c>
      <c r="R314" s="3">
        <v>307</v>
      </c>
      <c r="S314" s="3">
        <v>307</v>
      </c>
      <c r="T314" s="3">
        <v>307</v>
      </c>
      <c r="U314" s="3">
        <v>307</v>
      </c>
      <c r="V314" s="3">
        <v>307</v>
      </c>
      <c r="W314" s="3">
        <v>307</v>
      </c>
      <c r="X314" s="3">
        <v>307</v>
      </c>
      <c r="Y314" s="3">
        <v>307</v>
      </c>
      <c r="Z314" s="3">
        <v>307</v>
      </c>
      <c r="AA314" s="3">
        <v>307</v>
      </c>
      <c r="AB314" s="3">
        <v>307</v>
      </c>
      <c r="AC314" s="3">
        <v>307</v>
      </c>
      <c r="AD314" s="19" t="s">
        <v>524</v>
      </c>
      <c r="AE314" s="4">
        <v>46112</v>
      </c>
    </row>
    <row r="315" spans="1:31" ht="15.75" x14ac:dyDescent="0.25">
      <c r="A315" s="3">
        <v>2026</v>
      </c>
      <c r="B315" s="4">
        <v>46023</v>
      </c>
      <c r="C315" s="4">
        <v>46112</v>
      </c>
      <c r="D315" s="3" t="s">
        <v>81</v>
      </c>
      <c r="E315" s="3">
        <v>2</v>
      </c>
      <c r="F315" s="3" t="s">
        <v>499</v>
      </c>
      <c r="G315" s="3" t="s">
        <v>499</v>
      </c>
      <c r="H315" s="3" t="s">
        <v>530</v>
      </c>
      <c r="I315" s="3" t="s">
        <v>404</v>
      </c>
      <c r="J315" s="3" t="s">
        <v>405</v>
      </c>
      <c r="K315" s="3" t="s">
        <v>320</v>
      </c>
      <c r="L315" s="5" t="s">
        <v>91</v>
      </c>
      <c r="M315" s="15">
        <v>25121.31</v>
      </c>
      <c r="N315" s="3" t="s">
        <v>540</v>
      </c>
      <c r="O315" s="15">
        <v>21000.400000000001</v>
      </c>
      <c r="P315" s="3" t="s">
        <v>540</v>
      </c>
      <c r="Q315" s="3">
        <v>308</v>
      </c>
      <c r="R315" s="3">
        <v>308</v>
      </c>
      <c r="S315" s="3">
        <v>308</v>
      </c>
      <c r="T315" s="3">
        <v>308</v>
      </c>
      <c r="U315" s="3">
        <v>308</v>
      </c>
      <c r="V315" s="3">
        <v>308</v>
      </c>
      <c r="W315" s="3">
        <v>308</v>
      </c>
      <c r="X315" s="3">
        <v>308</v>
      </c>
      <c r="Y315" s="3">
        <v>308</v>
      </c>
      <c r="Z315" s="3">
        <v>308</v>
      </c>
      <c r="AA315" s="3">
        <v>308</v>
      </c>
      <c r="AB315" s="3">
        <v>308</v>
      </c>
      <c r="AC315" s="3">
        <v>308</v>
      </c>
      <c r="AD315" s="19" t="s">
        <v>524</v>
      </c>
      <c r="AE315" s="4">
        <v>46112</v>
      </c>
    </row>
    <row r="316" spans="1:31" ht="15.75" x14ac:dyDescent="0.25">
      <c r="A316" s="3">
        <v>2026</v>
      </c>
      <c r="B316" s="4">
        <v>46023</v>
      </c>
      <c r="C316" s="4">
        <v>46112</v>
      </c>
      <c r="D316" s="3" t="s">
        <v>81</v>
      </c>
      <c r="E316" s="3">
        <v>2</v>
      </c>
      <c r="F316" s="3" t="s">
        <v>500</v>
      </c>
      <c r="G316" s="3" t="s">
        <v>500</v>
      </c>
      <c r="H316" s="3" t="s">
        <v>531</v>
      </c>
      <c r="I316" s="3" t="s">
        <v>406</v>
      </c>
      <c r="J316" s="3" t="s">
        <v>246</v>
      </c>
      <c r="K316" s="3" t="s">
        <v>257</v>
      </c>
      <c r="L316" s="5" t="s">
        <v>91</v>
      </c>
      <c r="M316" s="15">
        <v>23812.31</v>
      </c>
      <c r="N316" s="3" t="s">
        <v>540</v>
      </c>
      <c r="O316" s="15">
        <v>20000.8</v>
      </c>
      <c r="P316" s="3" t="s">
        <v>540</v>
      </c>
      <c r="Q316" s="3">
        <v>309</v>
      </c>
      <c r="R316" s="3">
        <v>309</v>
      </c>
      <c r="S316" s="3">
        <v>309</v>
      </c>
      <c r="T316" s="3">
        <v>309</v>
      </c>
      <c r="U316" s="3">
        <v>309</v>
      </c>
      <c r="V316" s="3">
        <v>309</v>
      </c>
      <c r="W316" s="3">
        <v>309</v>
      </c>
      <c r="X316" s="3">
        <v>309</v>
      </c>
      <c r="Y316" s="3">
        <v>309</v>
      </c>
      <c r="Z316" s="3">
        <v>309</v>
      </c>
      <c r="AA316" s="3">
        <v>309</v>
      </c>
      <c r="AB316" s="3">
        <v>309</v>
      </c>
      <c r="AC316" s="3">
        <v>309</v>
      </c>
      <c r="AD316" s="19" t="s">
        <v>524</v>
      </c>
      <c r="AE316" s="4">
        <v>46112</v>
      </c>
    </row>
    <row r="317" spans="1:31" ht="15.75" x14ac:dyDescent="0.25">
      <c r="A317" s="3">
        <v>2026</v>
      </c>
      <c r="B317" s="4">
        <v>46023</v>
      </c>
      <c r="C317" s="4">
        <v>46112</v>
      </c>
      <c r="D317" s="3" t="s">
        <v>81</v>
      </c>
      <c r="E317" s="3">
        <v>2</v>
      </c>
      <c r="F317" s="3" t="s">
        <v>501</v>
      </c>
      <c r="G317" s="3" t="s">
        <v>501</v>
      </c>
      <c r="H317" s="3" t="s">
        <v>532</v>
      </c>
      <c r="I317" s="3" t="s">
        <v>407</v>
      </c>
      <c r="J317" s="3" t="s">
        <v>408</v>
      </c>
      <c r="K317" s="3" t="s">
        <v>409</v>
      </c>
      <c r="L317" s="17" t="s">
        <v>91</v>
      </c>
      <c r="M317" s="15">
        <v>17221.61</v>
      </c>
      <c r="N317" s="3" t="s">
        <v>540</v>
      </c>
      <c r="O317" s="15">
        <v>15001</v>
      </c>
      <c r="P317" s="3" t="s">
        <v>540</v>
      </c>
      <c r="Q317" s="3">
        <v>310</v>
      </c>
      <c r="R317" s="3">
        <v>310</v>
      </c>
      <c r="S317" s="3">
        <v>310</v>
      </c>
      <c r="T317" s="3">
        <v>310</v>
      </c>
      <c r="U317" s="3">
        <v>310</v>
      </c>
      <c r="V317" s="3">
        <v>310</v>
      </c>
      <c r="W317" s="3">
        <v>310</v>
      </c>
      <c r="X317" s="3">
        <v>310</v>
      </c>
      <c r="Y317" s="3">
        <v>310</v>
      </c>
      <c r="Z317" s="3">
        <v>310</v>
      </c>
      <c r="AA317" s="3">
        <v>310</v>
      </c>
      <c r="AB317" s="3">
        <v>310</v>
      </c>
      <c r="AC317" s="3">
        <v>310</v>
      </c>
      <c r="AD317" s="19" t="s">
        <v>524</v>
      </c>
      <c r="AE317" s="4">
        <v>46112</v>
      </c>
    </row>
    <row r="318" spans="1:31" ht="15.75" x14ac:dyDescent="0.25">
      <c r="A318" s="3">
        <v>2026</v>
      </c>
      <c r="B318" s="4">
        <v>46023</v>
      </c>
      <c r="C318" s="4">
        <v>46112</v>
      </c>
      <c r="D318" s="3" t="s">
        <v>81</v>
      </c>
      <c r="E318" s="3">
        <v>2</v>
      </c>
      <c r="F318" s="3" t="s">
        <v>502</v>
      </c>
      <c r="G318" s="3" t="s">
        <v>502</v>
      </c>
      <c r="H318" s="3" t="s">
        <v>533</v>
      </c>
      <c r="I318" s="3" t="s">
        <v>410</v>
      </c>
      <c r="J318" s="3" t="s">
        <v>411</v>
      </c>
      <c r="K318" s="3" t="s">
        <v>412</v>
      </c>
      <c r="L318" s="5" t="s">
        <v>91</v>
      </c>
      <c r="M318" s="15">
        <v>18353.61</v>
      </c>
      <c r="N318" s="3" t="s">
        <v>540</v>
      </c>
      <c r="O318" s="15">
        <v>15894</v>
      </c>
      <c r="P318" s="3" t="s">
        <v>540</v>
      </c>
      <c r="Q318" s="3">
        <v>311</v>
      </c>
      <c r="R318" s="3">
        <v>311</v>
      </c>
      <c r="S318" s="3">
        <v>311</v>
      </c>
      <c r="T318" s="3">
        <v>311</v>
      </c>
      <c r="U318" s="3">
        <v>311</v>
      </c>
      <c r="V318" s="3">
        <v>311</v>
      </c>
      <c r="W318" s="3">
        <v>311</v>
      </c>
      <c r="X318" s="3">
        <v>311</v>
      </c>
      <c r="Y318" s="3">
        <v>311</v>
      </c>
      <c r="Z318" s="3">
        <v>311</v>
      </c>
      <c r="AA318" s="3">
        <v>311</v>
      </c>
      <c r="AB318" s="3">
        <v>311</v>
      </c>
      <c r="AC318" s="3">
        <v>311</v>
      </c>
      <c r="AD318" s="19" t="s">
        <v>524</v>
      </c>
      <c r="AE318" s="4">
        <v>46112</v>
      </c>
    </row>
    <row r="319" spans="1:31" ht="15.75" x14ac:dyDescent="0.25">
      <c r="A319" s="3">
        <v>2026</v>
      </c>
      <c r="B319" s="4">
        <v>46023</v>
      </c>
      <c r="C319" s="4">
        <v>46112</v>
      </c>
      <c r="D319" s="3" t="s">
        <v>81</v>
      </c>
      <c r="E319" s="3">
        <v>2</v>
      </c>
      <c r="F319" s="3" t="s">
        <v>444</v>
      </c>
      <c r="G319" s="3" t="s">
        <v>444</v>
      </c>
      <c r="H319" s="3" t="s">
        <v>522</v>
      </c>
      <c r="I319" s="3" t="s">
        <v>413</v>
      </c>
      <c r="J319" s="3" t="s">
        <v>220</v>
      </c>
      <c r="K319" s="3" t="s">
        <v>306</v>
      </c>
      <c r="L319" s="5" t="s">
        <v>91</v>
      </c>
      <c r="M319" s="15">
        <v>23875.21</v>
      </c>
      <c r="N319" s="3" t="s">
        <v>540</v>
      </c>
      <c r="O319" s="15">
        <v>20001</v>
      </c>
      <c r="P319" s="3" t="s">
        <v>540</v>
      </c>
      <c r="Q319" s="3">
        <v>312</v>
      </c>
      <c r="R319" s="3">
        <v>312</v>
      </c>
      <c r="S319" s="3">
        <v>312</v>
      </c>
      <c r="T319" s="3">
        <v>312</v>
      </c>
      <c r="U319" s="3">
        <v>312</v>
      </c>
      <c r="V319" s="3">
        <v>312</v>
      </c>
      <c r="W319" s="3">
        <v>312</v>
      </c>
      <c r="X319" s="3">
        <v>312</v>
      </c>
      <c r="Y319" s="3">
        <v>312</v>
      </c>
      <c r="Z319" s="3">
        <v>312</v>
      </c>
      <c r="AA319" s="3">
        <v>312</v>
      </c>
      <c r="AB319" s="3">
        <v>312</v>
      </c>
      <c r="AC319" s="3">
        <v>312</v>
      </c>
      <c r="AD319" s="19" t="s">
        <v>524</v>
      </c>
      <c r="AE319" s="4">
        <v>46112</v>
      </c>
    </row>
    <row r="320" spans="1:31" ht="15.75" x14ac:dyDescent="0.25">
      <c r="A320" s="3">
        <v>2026</v>
      </c>
      <c r="B320" s="4">
        <v>46023</v>
      </c>
      <c r="C320" s="4">
        <v>46112</v>
      </c>
      <c r="D320" s="3" t="s">
        <v>81</v>
      </c>
      <c r="E320" s="3">
        <v>2</v>
      </c>
      <c r="F320" s="3" t="s">
        <v>479</v>
      </c>
      <c r="G320" s="3" t="s">
        <v>479</v>
      </c>
      <c r="H320" s="3" t="s">
        <v>534</v>
      </c>
      <c r="I320" s="3" t="s">
        <v>414</v>
      </c>
      <c r="J320" s="3" t="s">
        <v>332</v>
      </c>
      <c r="K320" s="3" t="s">
        <v>415</v>
      </c>
      <c r="L320" s="5" t="s">
        <v>92</v>
      </c>
      <c r="M320" s="15">
        <v>7503.6</v>
      </c>
      <c r="N320" s="3" t="s">
        <v>540</v>
      </c>
      <c r="O320" s="15">
        <v>7041.4</v>
      </c>
      <c r="P320" s="19" t="s">
        <v>540</v>
      </c>
      <c r="Q320" s="19">
        <v>313</v>
      </c>
      <c r="R320" s="19">
        <v>313</v>
      </c>
      <c r="S320" s="19">
        <v>313</v>
      </c>
      <c r="T320" s="19">
        <v>313</v>
      </c>
      <c r="U320" s="19">
        <v>313</v>
      </c>
      <c r="V320" s="19">
        <v>313</v>
      </c>
      <c r="W320" s="19">
        <v>313</v>
      </c>
      <c r="X320" s="19">
        <v>313</v>
      </c>
      <c r="Y320" s="19">
        <v>313</v>
      </c>
      <c r="Z320" s="19">
        <v>313</v>
      </c>
      <c r="AA320" s="19">
        <v>313</v>
      </c>
      <c r="AB320" s="19">
        <v>313</v>
      </c>
      <c r="AC320" s="19">
        <v>313</v>
      </c>
      <c r="AD320" s="19" t="s">
        <v>524</v>
      </c>
      <c r="AE320" s="4">
        <v>46112</v>
      </c>
    </row>
    <row r="321" spans="1:31" ht="15.75" x14ac:dyDescent="0.25">
      <c r="A321" s="3">
        <v>2026</v>
      </c>
      <c r="B321" s="4">
        <v>46023</v>
      </c>
      <c r="C321" s="4">
        <v>46112</v>
      </c>
      <c r="D321" s="3" t="s">
        <v>81</v>
      </c>
      <c r="E321" s="3">
        <v>2</v>
      </c>
      <c r="F321" s="3" t="s">
        <v>503</v>
      </c>
      <c r="G321" s="3" t="s">
        <v>503</v>
      </c>
      <c r="H321" s="3" t="s">
        <v>535</v>
      </c>
      <c r="I321" s="3" t="s">
        <v>416</v>
      </c>
      <c r="J321" s="3" t="s">
        <v>223</v>
      </c>
      <c r="K321" s="3" t="s">
        <v>417</v>
      </c>
      <c r="L321" s="5" t="s">
        <v>92</v>
      </c>
      <c r="M321" s="15">
        <v>14717.1</v>
      </c>
      <c r="N321" s="3" t="s">
        <v>540</v>
      </c>
      <c r="O321" s="15">
        <v>13348</v>
      </c>
      <c r="P321" s="19" t="s">
        <v>540</v>
      </c>
      <c r="Q321" s="19">
        <v>314</v>
      </c>
      <c r="R321" s="19">
        <v>314</v>
      </c>
      <c r="S321" s="19">
        <v>314</v>
      </c>
      <c r="T321" s="19">
        <v>314</v>
      </c>
      <c r="U321" s="19">
        <v>314</v>
      </c>
      <c r="V321" s="19">
        <v>314</v>
      </c>
      <c r="W321" s="19">
        <v>314</v>
      </c>
      <c r="X321" s="19">
        <v>314</v>
      </c>
      <c r="Y321" s="19">
        <v>314</v>
      </c>
      <c r="Z321" s="19">
        <v>314</v>
      </c>
      <c r="AA321" s="19">
        <v>314</v>
      </c>
      <c r="AB321" s="19">
        <v>314</v>
      </c>
      <c r="AC321" s="19">
        <v>314</v>
      </c>
      <c r="AD321" s="19" t="s">
        <v>524</v>
      </c>
      <c r="AE321" s="4">
        <v>46112</v>
      </c>
    </row>
    <row r="322" spans="1:31" ht="15.75" x14ac:dyDescent="0.25">
      <c r="A322" s="3">
        <v>2026</v>
      </c>
      <c r="B322" s="4">
        <v>46023</v>
      </c>
      <c r="C322" s="4">
        <v>46112</v>
      </c>
      <c r="D322" s="3" t="s">
        <v>81</v>
      </c>
      <c r="E322" s="3">
        <v>2</v>
      </c>
      <c r="F322" s="3" t="s">
        <v>479</v>
      </c>
      <c r="G322" s="3" t="s">
        <v>479</v>
      </c>
      <c r="H322" s="3" t="s">
        <v>536</v>
      </c>
      <c r="I322" s="3" t="s">
        <v>418</v>
      </c>
      <c r="J322" s="3" t="s">
        <v>227</v>
      </c>
      <c r="K322" s="3" t="s">
        <v>419</v>
      </c>
      <c r="L322" s="5" t="s">
        <v>91</v>
      </c>
      <c r="M322" s="15">
        <v>7503.6</v>
      </c>
      <c r="N322" s="3" t="s">
        <v>540</v>
      </c>
      <c r="O322" s="15">
        <v>7041.4</v>
      </c>
      <c r="P322" s="19" t="s">
        <v>540</v>
      </c>
      <c r="Q322" s="19">
        <v>315</v>
      </c>
      <c r="R322" s="19">
        <v>315</v>
      </c>
      <c r="S322" s="19">
        <v>315</v>
      </c>
      <c r="T322" s="19">
        <v>315</v>
      </c>
      <c r="U322" s="19">
        <v>315</v>
      </c>
      <c r="V322" s="19">
        <v>315</v>
      </c>
      <c r="W322" s="19">
        <v>315</v>
      </c>
      <c r="X322" s="19">
        <v>315</v>
      </c>
      <c r="Y322" s="19">
        <v>315</v>
      </c>
      <c r="Z322" s="19">
        <v>315</v>
      </c>
      <c r="AA322" s="19">
        <v>315</v>
      </c>
      <c r="AB322" s="19">
        <v>315</v>
      </c>
      <c r="AC322" s="19">
        <v>315</v>
      </c>
      <c r="AD322" s="19" t="s">
        <v>524</v>
      </c>
      <c r="AE322" s="4">
        <v>46112</v>
      </c>
    </row>
    <row r="323" spans="1:31" ht="15.75" x14ac:dyDescent="0.25">
      <c r="A323" s="3">
        <v>2026</v>
      </c>
      <c r="B323" s="4">
        <v>46023</v>
      </c>
      <c r="C323" s="4">
        <v>46112</v>
      </c>
      <c r="D323" s="3" t="s">
        <v>81</v>
      </c>
      <c r="E323" s="3">
        <v>2</v>
      </c>
      <c r="F323" s="3" t="s">
        <v>479</v>
      </c>
      <c r="G323" s="3" t="s">
        <v>479</v>
      </c>
      <c r="H323" s="3" t="s">
        <v>536</v>
      </c>
      <c r="I323" s="3" t="s">
        <v>420</v>
      </c>
      <c r="J323" s="3" t="s">
        <v>293</v>
      </c>
      <c r="K323" s="3" t="s">
        <v>421</v>
      </c>
      <c r="L323" s="5" t="s">
        <v>91</v>
      </c>
      <c r="M323" s="15">
        <v>7503.6</v>
      </c>
      <c r="N323" s="3" t="s">
        <v>540</v>
      </c>
      <c r="O323" s="15">
        <v>7041.4</v>
      </c>
      <c r="P323" s="19" t="s">
        <v>540</v>
      </c>
      <c r="Q323" s="19">
        <v>316</v>
      </c>
      <c r="R323" s="19">
        <v>316</v>
      </c>
      <c r="S323" s="19">
        <v>316</v>
      </c>
      <c r="T323" s="19">
        <v>316</v>
      </c>
      <c r="U323" s="19">
        <v>316</v>
      </c>
      <c r="V323" s="19">
        <v>316</v>
      </c>
      <c r="W323" s="19">
        <v>316</v>
      </c>
      <c r="X323" s="19">
        <v>316</v>
      </c>
      <c r="Y323" s="19">
        <v>316</v>
      </c>
      <c r="Z323" s="19">
        <v>316</v>
      </c>
      <c r="AA323" s="19">
        <v>316</v>
      </c>
      <c r="AB323" s="19">
        <v>316</v>
      </c>
      <c r="AC323" s="19">
        <v>316</v>
      </c>
      <c r="AD323" s="19" t="s">
        <v>524</v>
      </c>
      <c r="AE323" s="4">
        <v>46112</v>
      </c>
    </row>
    <row r="324" spans="1:31" ht="15.75" x14ac:dyDescent="0.25">
      <c r="A324" s="3">
        <v>2026</v>
      </c>
      <c r="B324" s="4">
        <v>46023</v>
      </c>
      <c r="C324" s="4">
        <v>46112</v>
      </c>
      <c r="D324" s="3" t="s">
        <v>81</v>
      </c>
      <c r="E324" s="3">
        <v>2</v>
      </c>
      <c r="F324" s="3" t="s">
        <v>504</v>
      </c>
      <c r="G324" s="3" t="s">
        <v>504</v>
      </c>
      <c r="H324" s="3" t="s">
        <v>537</v>
      </c>
      <c r="I324" s="3" t="s">
        <v>422</v>
      </c>
      <c r="J324" s="3" t="s">
        <v>246</v>
      </c>
      <c r="K324" s="3" t="s">
        <v>423</v>
      </c>
      <c r="L324" s="5" t="s">
        <v>92</v>
      </c>
      <c r="M324" s="15">
        <v>16729.5</v>
      </c>
      <c r="N324" s="3" t="s">
        <v>540</v>
      </c>
      <c r="O324" s="15">
        <v>15000</v>
      </c>
      <c r="P324" s="19" t="s">
        <v>540</v>
      </c>
      <c r="Q324" s="19">
        <v>317</v>
      </c>
      <c r="R324" s="19">
        <v>317</v>
      </c>
      <c r="S324" s="19">
        <v>317</v>
      </c>
      <c r="T324" s="19">
        <v>317</v>
      </c>
      <c r="U324" s="19">
        <v>317</v>
      </c>
      <c r="V324" s="19">
        <v>317</v>
      </c>
      <c r="W324" s="19">
        <v>317</v>
      </c>
      <c r="X324" s="19">
        <v>317</v>
      </c>
      <c r="Y324" s="19">
        <v>317</v>
      </c>
      <c r="Z324" s="19">
        <v>317</v>
      </c>
      <c r="AA324" s="19">
        <v>317</v>
      </c>
      <c r="AB324" s="19">
        <v>317</v>
      </c>
      <c r="AC324" s="19">
        <v>317</v>
      </c>
      <c r="AD324" s="19" t="s">
        <v>524</v>
      </c>
      <c r="AE324" s="4">
        <v>46112</v>
      </c>
    </row>
    <row r="325" spans="1:31" ht="15.75" x14ac:dyDescent="0.25">
      <c r="A325" s="3">
        <v>2026</v>
      </c>
      <c r="B325" s="4">
        <v>46023</v>
      </c>
      <c r="C325" s="4">
        <v>46112</v>
      </c>
      <c r="D325" s="3" t="s">
        <v>81</v>
      </c>
      <c r="E325" s="3">
        <v>2</v>
      </c>
      <c r="F325" s="3" t="s">
        <v>505</v>
      </c>
      <c r="G325" s="3" t="s">
        <v>505</v>
      </c>
      <c r="H325" s="3" t="s">
        <v>538</v>
      </c>
      <c r="I325" s="3" t="s">
        <v>424</v>
      </c>
      <c r="J325" s="3" t="s">
        <v>223</v>
      </c>
      <c r="K325" s="3" t="s">
        <v>294</v>
      </c>
      <c r="L325" s="5" t="s">
        <v>91</v>
      </c>
      <c r="M325" s="15">
        <v>17809.8</v>
      </c>
      <c r="N325" s="3" t="s">
        <v>540</v>
      </c>
      <c r="O325" s="15">
        <v>15869.2</v>
      </c>
      <c r="P325" s="19" t="s">
        <v>540</v>
      </c>
      <c r="Q325" s="19">
        <v>318</v>
      </c>
      <c r="R325" s="19">
        <v>318</v>
      </c>
      <c r="S325" s="19">
        <v>318</v>
      </c>
      <c r="T325" s="19">
        <v>318</v>
      </c>
      <c r="U325" s="19">
        <v>318</v>
      </c>
      <c r="V325" s="19">
        <v>318</v>
      </c>
      <c r="W325" s="19">
        <v>318</v>
      </c>
      <c r="X325" s="19">
        <v>318</v>
      </c>
      <c r="Y325" s="19">
        <v>318</v>
      </c>
      <c r="Z325" s="19">
        <v>318</v>
      </c>
      <c r="AA325" s="19">
        <v>318</v>
      </c>
      <c r="AB325" s="19">
        <v>318</v>
      </c>
      <c r="AC325" s="19">
        <v>318</v>
      </c>
      <c r="AD325" s="19" t="s">
        <v>524</v>
      </c>
      <c r="AE325" s="4">
        <v>46112</v>
      </c>
    </row>
    <row r="326" spans="1:31" ht="15.75" x14ac:dyDescent="0.25">
      <c r="A326" s="3">
        <v>2026</v>
      </c>
      <c r="B326" s="4">
        <v>46023</v>
      </c>
      <c r="C326" s="4">
        <v>46112</v>
      </c>
      <c r="D326" s="3" t="s">
        <v>81</v>
      </c>
      <c r="E326" s="3">
        <v>2</v>
      </c>
      <c r="F326" s="3" t="s">
        <v>506</v>
      </c>
      <c r="G326" s="3" t="s">
        <v>506</v>
      </c>
      <c r="H326" s="3" t="s">
        <v>538</v>
      </c>
      <c r="I326" s="3" t="s">
        <v>277</v>
      </c>
      <c r="J326" s="3" t="s">
        <v>417</v>
      </c>
      <c r="K326" s="3" t="s">
        <v>227</v>
      </c>
      <c r="L326" s="5" t="s">
        <v>91</v>
      </c>
      <c r="M326" s="15">
        <v>16729.5</v>
      </c>
      <c r="N326" s="3" t="s">
        <v>540</v>
      </c>
      <c r="O326" s="15">
        <v>14999.8</v>
      </c>
      <c r="P326" s="19" t="s">
        <v>540</v>
      </c>
      <c r="Q326" s="19">
        <v>319</v>
      </c>
      <c r="R326" s="19">
        <v>319</v>
      </c>
      <c r="S326" s="19">
        <v>319</v>
      </c>
      <c r="T326" s="19">
        <v>319</v>
      </c>
      <c r="U326" s="19">
        <v>319</v>
      </c>
      <c r="V326" s="19">
        <v>319</v>
      </c>
      <c r="W326" s="19">
        <v>319</v>
      </c>
      <c r="X326" s="19">
        <v>319</v>
      </c>
      <c r="Y326" s="19">
        <v>319</v>
      </c>
      <c r="Z326" s="19">
        <v>319</v>
      </c>
      <c r="AA326" s="19">
        <v>319</v>
      </c>
      <c r="AB326" s="19">
        <v>319</v>
      </c>
      <c r="AC326" s="19">
        <v>319</v>
      </c>
      <c r="AD326" s="19" t="s">
        <v>524</v>
      </c>
      <c r="AE326" s="4">
        <v>46112</v>
      </c>
    </row>
    <row r="327" spans="1:31" ht="15.75" x14ac:dyDescent="0.25">
      <c r="A327" s="3">
        <v>2026</v>
      </c>
      <c r="B327" s="4">
        <v>46023</v>
      </c>
      <c r="C327" s="4">
        <v>46112</v>
      </c>
      <c r="D327" s="3" t="s">
        <v>81</v>
      </c>
      <c r="E327" s="3">
        <v>2</v>
      </c>
      <c r="F327" s="3" t="s">
        <v>444</v>
      </c>
      <c r="G327" s="3" t="s">
        <v>444</v>
      </c>
      <c r="H327" s="3" t="s">
        <v>517</v>
      </c>
      <c r="I327" s="3" t="s">
        <v>425</v>
      </c>
      <c r="J327" s="3" t="s">
        <v>217</v>
      </c>
      <c r="K327" s="3" t="s">
        <v>223</v>
      </c>
      <c r="L327" s="5" t="s">
        <v>91</v>
      </c>
      <c r="M327" s="15">
        <v>16729.5</v>
      </c>
      <c r="N327" s="3" t="s">
        <v>540</v>
      </c>
      <c r="O327" s="15">
        <v>14999.8</v>
      </c>
      <c r="P327" s="19" t="s">
        <v>540</v>
      </c>
      <c r="Q327" s="19">
        <v>320</v>
      </c>
      <c r="R327" s="19">
        <v>320</v>
      </c>
      <c r="S327" s="19">
        <v>320</v>
      </c>
      <c r="T327" s="19">
        <v>320</v>
      </c>
      <c r="U327" s="19">
        <v>320</v>
      </c>
      <c r="V327" s="19">
        <v>320</v>
      </c>
      <c r="W327" s="19">
        <v>320</v>
      </c>
      <c r="X327" s="19">
        <v>320</v>
      </c>
      <c r="Y327" s="19">
        <v>320</v>
      </c>
      <c r="Z327" s="19">
        <v>320</v>
      </c>
      <c r="AA327" s="19">
        <v>320</v>
      </c>
      <c r="AB327" s="19">
        <v>320</v>
      </c>
      <c r="AC327" s="19">
        <v>320</v>
      </c>
      <c r="AD327" s="19" t="s">
        <v>524</v>
      </c>
      <c r="AE327" s="4">
        <v>46112</v>
      </c>
    </row>
    <row r="328" spans="1:31" ht="15.75" x14ac:dyDescent="0.25">
      <c r="A328" s="3">
        <v>2026</v>
      </c>
      <c r="B328" s="4">
        <v>46023</v>
      </c>
      <c r="C328" s="4">
        <v>46112</v>
      </c>
      <c r="D328" s="3" t="s">
        <v>81</v>
      </c>
      <c r="E328" s="3">
        <v>2</v>
      </c>
      <c r="F328" s="3" t="s">
        <v>479</v>
      </c>
      <c r="G328" s="3" t="s">
        <v>479</v>
      </c>
      <c r="H328" s="3" t="s">
        <v>467</v>
      </c>
      <c r="I328" s="3" t="s">
        <v>426</v>
      </c>
      <c r="J328" s="3" t="s">
        <v>427</v>
      </c>
      <c r="K328" s="3" t="s">
        <v>428</v>
      </c>
      <c r="L328" s="5" t="s">
        <v>91</v>
      </c>
      <c r="M328" s="15">
        <v>16729.5</v>
      </c>
      <c r="N328" s="3" t="s">
        <v>540</v>
      </c>
      <c r="O328" s="15">
        <v>14999.8</v>
      </c>
      <c r="P328" s="19" t="s">
        <v>540</v>
      </c>
      <c r="Q328" s="19">
        <v>321</v>
      </c>
      <c r="R328" s="19">
        <v>321</v>
      </c>
      <c r="S328" s="19">
        <v>321</v>
      </c>
      <c r="T328" s="19">
        <v>321</v>
      </c>
      <c r="U328" s="19">
        <v>321</v>
      </c>
      <c r="V328" s="19">
        <v>321</v>
      </c>
      <c r="W328" s="19">
        <v>321</v>
      </c>
      <c r="X328" s="19">
        <v>321</v>
      </c>
      <c r="Y328" s="19">
        <v>321</v>
      </c>
      <c r="Z328" s="19">
        <v>321</v>
      </c>
      <c r="AA328" s="19">
        <v>321</v>
      </c>
      <c r="AB328" s="19">
        <v>321</v>
      </c>
      <c r="AC328" s="19">
        <v>321</v>
      </c>
      <c r="AD328" s="19" t="s">
        <v>524</v>
      </c>
      <c r="AE328" s="4">
        <v>46112</v>
      </c>
    </row>
    <row r="329" spans="1:31" ht="15.75" x14ac:dyDescent="0.25">
      <c r="A329" s="3">
        <v>2026</v>
      </c>
      <c r="B329" s="4">
        <v>46023</v>
      </c>
      <c r="C329" s="4">
        <v>46112</v>
      </c>
      <c r="D329" s="3" t="s">
        <v>81</v>
      </c>
      <c r="E329" s="3">
        <v>2</v>
      </c>
      <c r="F329" s="3" t="s">
        <v>444</v>
      </c>
      <c r="G329" s="3" t="s">
        <v>444</v>
      </c>
      <c r="H329" s="3" t="s">
        <v>525</v>
      </c>
      <c r="I329" s="3" t="s">
        <v>429</v>
      </c>
      <c r="J329" s="3" t="s">
        <v>388</v>
      </c>
      <c r="K329" s="3" t="s">
        <v>430</v>
      </c>
      <c r="L329" s="5" t="s">
        <v>92</v>
      </c>
      <c r="M329" s="15">
        <v>15680.4</v>
      </c>
      <c r="N329" s="3" t="s">
        <v>540</v>
      </c>
      <c r="O329" s="15">
        <v>14138.8</v>
      </c>
      <c r="P329" s="19" t="s">
        <v>540</v>
      </c>
      <c r="Q329" s="19">
        <v>322</v>
      </c>
      <c r="R329" s="19">
        <v>322</v>
      </c>
      <c r="S329" s="19">
        <v>322</v>
      </c>
      <c r="T329" s="19">
        <v>322</v>
      </c>
      <c r="U329" s="19">
        <v>322</v>
      </c>
      <c r="V329" s="19">
        <v>322</v>
      </c>
      <c r="W329" s="19">
        <v>322</v>
      </c>
      <c r="X329" s="19">
        <v>322</v>
      </c>
      <c r="Y329" s="19">
        <v>322</v>
      </c>
      <c r="Z329" s="19">
        <v>322</v>
      </c>
      <c r="AA329" s="19">
        <v>322</v>
      </c>
      <c r="AB329" s="19">
        <v>322</v>
      </c>
      <c r="AC329" s="19">
        <v>322</v>
      </c>
      <c r="AD329" s="19" t="s">
        <v>524</v>
      </c>
      <c r="AE329" s="4">
        <v>46112</v>
      </c>
    </row>
    <row r="330" spans="1:31" ht="15.75" x14ac:dyDescent="0.25">
      <c r="A330" s="3">
        <v>2026</v>
      </c>
      <c r="B330" s="4">
        <v>46023</v>
      </c>
      <c r="C330" s="4">
        <v>46112</v>
      </c>
      <c r="D330" s="3" t="s">
        <v>81</v>
      </c>
      <c r="E330" s="3">
        <v>2</v>
      </c>
      <c r="F330" s="3" t="s">
        <v>444</v>
      </c>
      <c r="G330" s="3" t="s">
        <v>444</v>
      </c>
      <c r="H330" s="3" t="s">
        <v>539</v>
      </c>
      <c r="I330" s="3" t="s">
        <v>431</v>
      </c>
      <c r="J330" s="3" t="s">
        <v>411</v>
      </c>
      <c r="K330" s="3" t="s">
        <v>432</v>
      </c>
      <c r="L330" s="5" t="s">
        <v>91</v>
      </c>
      <c r="M330" s="15">
        <v>16729.5</v>
      </c>
      <c r="N330" s="3" t="s">
        <v>540</v>
      </c>
      <c r="O330" s="15">
        <v>14999.8</v>
      </c>
      <c r="P330" s="19" t="s">
        <v>540</v>
      </c>
      <c r="Q330" s="19">
        <v>323</v>
      </c>
      <c r="R330" s="19">
        <v>323</v>
      </c>
      <c r="S330" s="19">
        <v>323</v>
      </c>
      <c r="T330" s="19">
        <v>323</v>
      </c>
      <c r="U330" s="19">
        <v>323</v>
      </c>
      <c r="V330" s="19">
        <v>323</v>
      </c>
      <c r="W330" s="19">
        <v>323</v>
      </c>
      <c r="X330" s="19">
        <v>323</v>
      </c>
      <c r="Y330" s="19">
        <v>323</v>
      </c>
      <c r="Z330" s="19">
        <v>323</v>
      </c>
      <c r="AA330" s="19">
        <v>323</v>
      </c>
      <c r="AB330" s="19">
        <v>323</v>
      </c>
      <c r="AC330" s="19">
        <v>323</v>
      </c>
      <c r="AD330" s="19" t="s">
        <v>524</v>
      </c>
      <c r="AE330" s="4">
        <v>46112</v>
      </c>
    </row>
    <row r="331" spans="1:31" ht="15.75" x14ac:dyDescent="0.25">
      <c r="A331" s="3">
        <v>2026</v>
      </c>
      <c r="B331" s="4">
        <v>46023</v>
      </c>
      <c r="C331" s="4">
        <v>46112</v>
      </c>
      <c r="D331" s="3" t="s">
        <v>81</v>
      </c>
      <c r="E331" s="3">
        <v>2</v>
      </c>
      <c r="F331" s="3" t="s">
        <v>479</v>
      </c>
      <c r="G331" s="3" t="s">
        <v>479</v>
      </c>
      <c r="H331" s="3" t="s">
        <v>534</v>
      </c>
      <c r="I331" s="3" t="s">
        <v>433</v>
      </c>
      <c r="J331" s="3" t="s">
        <v>434</v>
      </c>
      <c r="K331" s="3" t="s">
        <v>214</v>
      </c>
      <c r="L331" s="5" t="s">
        <v>91</v>
      </c>
      <c r="M331" s="15">
        <v>8579.1</v>
      </c>
      <c r="N331" s="3" t="s">
        <v>540</v>
      </c>
      <c r="O331" s="15">
        <v>7999.8</v>
      </c>
      <c r="P331" s="19" t="s">
        <v>540</v>
      </c>
      <c r="Q331" s="19">
        <v>324</v>
      </c>
      <c r="R331" s="19">
        <v>324</v>
      </c>
      <c r="S331" s="19">
        <v>324</v>
      </c>
      <c r="T331" s="19">
        <v>324</v>
      </c>
      <c r="U331" s="19">
        <v>324</v>
      </c>
      <c r="V331" s="19">
        <v>324</v>
      </c>
      <c r="W331" s="19">
        <v>324</v>
      </c>
      <c r="X331" s="19">
        <v>324</v>
      </c>
      <c r="Y331" s="19">
        <v>324</v>
      </c>
      <c r="Z331" s="19">
        <v>324</v>
      </c>
      <c r="AA331" s="19">
        <v>324</v>
      </c>
      <c r="AB331" s="19">
        <v>324</v>
      </c>
      <c r="AC331" s="19">
        <v>324</v>
      </c>
      <c r="AD331" s="19" t="s">
        <v>524</v>
      </c>
      <c r="AE331" s="4">
        <v>46112</v>
      </c>
    </row>
    <row r="332" spans="1:31" ht="15.75" x14ac:dyDescent="0.25">
      <c r="A332" s="3">
        <v>2026</v>
      </c>
      <c r="B332" s="4">
        <v>46023</v>
      </c>
      <c r="C332" s="4">
        <v>46112</v>
      </c>
      <c r="D332" s="3" t="s">
        <v>81</v>
      </c>
      <c r="E332" s="3">
        <v>2</v>
      </c>
      <c r="F332" s="3" t="s">
        <v>479</v>
      </c>
      <c r="G332" s="3" t="s">
        <v>479</v>
      </c>
      <c r="H332" s="3" t="s">
        <v>534</v>
      </c>
      <c r="I332" s="3" t="s">
        <v>435</v>
      </c>
      <c r="J332" s="3" t="s">
        <v>436</v>
      </c>
      <c r="K332" s="3" t="s">
        <v>249</v>
      </c>
      <c r="L332" s="5" t="s">
        <v>91</v>
      </c>
      <c r="M332" s="15">
        <v>8579.1</v>
      </c>
      <c r="N332" s="3" t="s">
        <v>540</v>
      </c>
      <c r="O332" s="15">
        <v>7999.8</v>
      </c>
      <c r="P332" s="19" t="s">
        <v>540</v>
      </c>
      <c r="Q332" s="19">
        <v>325</v>
      </c>
      <c r="R332" s="19">
        <v>325</v>
      </c>
      <c r="S332" s="19">
        <v>325</v>
      </c>
      <c r="T332" s="19">
        <v>325</v>
      </c>
      <c r="U332" s="19">
        <v>325</v>
      </c>
      <c r="V332" s="19">
        <v>325</v>
      </c>
      <c r="W332" s="19">
        <v>325</v>
      </c>
      <c r="X332" s="19">
        <v>325</v>
      </c>
      <c r="Y332" s="19">
        <v>325</v>
      </c>
      <c r="Z332" s="19">
        <v>325</v>
      </c>
      <c r="AA332" s="19">
        <v>325</v>
      </c>
      <c r="AB332" s="19">
        <v>325</v>
      </c>
      <c r="AC332" s="19">
        <v>325</v>
      </c>
      <c r="AD332" s="19" t="s">
        <v>524</v>
      </c>
      <c r="AE332" s="4">
        <v>46112</v>
      </c>
    </row>
    <row r="333" spans="1:31" ht="15.75" x14ac:dyDescent="0.25">
      <c r="A333" s="3">
        <v>2026</v>
      </c>
      <c r="B333" s="4">
        <v>46023</v>
      </c>
      <c r="C333" s="4">
        <v>46112</v>
      </c>
      <c r="D333" s="3" t="s">
        <v>81</v>
      </c>
      <c r="E333" s="3">
        <v>2</v>
      </c>
      <c r="F333" s="3" t="s">
        <v>444</v>
      </c>
      <c r="G333" s="3" t="s">
        <v>444</v>
      </c>
      <c r="H333" s="3" t="s">
        <v>517</v>
      </c>
      <c r="I333" s="3" t="s">
        <v>437</v>
      </c>
      <c r="J333" s="3" t="s">
        <v>438</v>
      </c>
      <c r="K333" s="3" t="s">
        <v>439</v>
      </c>
      <c r="L333" s="5" t="s">
        <v>91</v>
      </c>
      <c r="M333" s="15">
        <v>16729.5</v>
      </c>
      <c r="N333" s="3" t="s">
        <v>540</v>
      </c>
      <c r="O333" s="15">
        <v>14999.8</v>
      </c>
      <c r="P333" s="19" t="s">
        <v>540</v>
      </c>
      <c r="Q333" s="19">
        <v>326</v>
      </c>
      <c r="R333" s="19">
        <v>326</v>
      </c>
      <c r="S333" s="19">
        <v>326</v>
      </c>
      <c r="T333" s="19">
        <v>326</v>
      </c>
      <c r="U333" s="19">
        <v>326</v>
      </c>
      <c r="V333" s="19">
        <v>326</v>
      </c>
      <c r="W333" s="19">
        <v>326</v>
      </c>
      <c r="X333" s="19">
        <v>326</v>
      </c>
      <c r="Y333" s="19">
        <v>326</v>
      </c>
      <c r="Z333" s="19">
        <v>326</v>
      </c>
      <c r="AA333" s="19">
        <v>326</v>
      </c>
      <c r="AB333" s="19">
        <v>326</v>
      </c>
      <c r="AC333" s="19">
        <v>326</v>
      </c>
      <c r="AD333" s="19" t="s">
        <v>524</v>
      </c>
      <c r="AE333" s="4">
        <v>46112</v>
      </c>
    </row>
    <row r="334" spans="1:31" ht="15.75" x14ac:dyDescent="0.25">
      <c r="A334" s="3">
        <v>2026</v>
      </c>
      <c r="B334" s="4">
        <v>46023</v>
      </c>
      <c r="C334" s="4">
        <v>46112</v>
      </c>
      <c r="D334" s="3" t="s">
        <v>81</v>
      </c>
      <c r="E334" s="3">
        <v>2</v>
      </c>
      <c r="F334" s="3" t="s">
        <v>444</v>
      </c>
      <c r="G334" s="3" t="s">
        <v>444</v>
      </c>
      <c r="H334" s="3" t="s">
        <v>516</v>
      </c>
      <c r="I334" s="3" t="s">
        <v>440</v>
      </c>
      <c r="J334" s="3" t="s">
        <v>240</v>
      </c>
      <c r="K334" s="3" t="s">
        <v>217</v>
      </c>
      <c r="L334" s="5" t="s">
        <v>92</v>
      </c>
      <c r="M334" s="15">
        <v>16729.5</v>
      </c>
      <c r="N334" s="3" t="s">
        <v>540</v>
      </c>
      <c r="O334" s="15">
        <v>14999.8</v>
      </c>
      <c r="P334" s="19" t="s">
        <v>540</v>
      </c>
      <c r="Q334" s="19">
        <v>327</v>
      </c>
      <c r="R334" s="19">
        <v>327</v>
      </c>
      <c r="S334" s="19">
        <v>327</v>
      </c>
      <c r="T334" s="19">
        <v>327</v>
      </c>
      <c r="U334" s="19">
        <v>327</v>
      </c>
      <c r="V334" s="19">
        <v>327</v>
      </c>
      <c r="W334" s="19">
        <v>327</v>
      </c>
      <c r="X334" s="19">
        <v>327</v>
      </c>
      <c r="Y334" s="19">
        <v>327</v>
      </c>
      <c r="Z334" s="19">
        <v>327</v>
      </c>
      <c r="AA334" s="19">
        <v>327</v>
      </c>
      <c r="AB334" s="19">
        <v>327</v>
      </c>
      <c r="AC334" s="19">
        <v>327</v>
      </c>
      <c r="AD334" s="19" t="s">
        <v>524</v>
      </c>
      <c r="AE334" s="4">
        <v>46112</v>
      </c>
    </row>
    <row r="335" spans="1:31" x14ac:dyDescent="0.25">
      <c r="A335" s="3">
        <v>2026</v>
      </c>
      <c r="B335" s="4">
        <v>46023</v>
      </c>
      <c r="C335" s="4">
        <v>46112</v>
      </c>
      <c r="D335" s="3" t="s">
        <v>81</v>
      </c>
      <c r="E335" s="3">
        <v>2</v>
      </c>
      <c r="F335" s="3" t="s">
        <v>444</v>
      </c>
      <c r="G335" s="3" t="s">
        <v>444</v>
      </c>
      <c r="H335" s="3" t="s">
        <v>526</v>
      </c>
      <c r="I335" s="3" t="s">
        <v>441</v>
      </c>
      <c r="J335" s="3" t="s">
        <v>442</v>
      </c>
      <c r="K335" s="3" t="s">
        <v>443</v>
      </c>
      <c r="L335" s="3" t="s">
        <v>92</v>
      </c>
      <c r="M335" s="15">
        <v>16729.5</v>
      </c>
      <c r="N335" s="3" t="s">
        <v>540</v>
      </c>
      <c r="O335" s="15">
        <v>14999.8</v>
      </c>
      <c r="P335" s="19" t="s">
        <v>540</v>
      </c>
      <c r="Q335" s="19">
        <v>328</v>
      </c>
      <c r="R335" s="19">
        <v>328</v>
      </c>
      <c r="S335" s="19">
        <v>328</v>
      </c>
      <c r="T335" s="19">
        <v>328</v>
      </c>
      <c r="U335" s="19">
        <v>328</v>
      </c>
      <c r="V335" s="19">
        <v>328</v>
      </c>
      <c r="W335" s="19">
        <v>328</v>
      </c>
      <c r="X335" s="19">
        <v>328</v>
      </c>
      <c r="Y335" s="19">
        <v>328</v>
      </c>
      <c r="Z335" s="19">
        <v>328</v>
      </c>
      <c r="AA335" s="19">
        <v>328</v>
      </c>
      <c r="AB335" s="19">
        <v>328</v>
      </c>
      <c r="AC335" s="19">
        <v>328</v>
      </c>
      <c r="AD335" s="19" t="s">
        <v>524</v>
      </c>
      <c r="AE335" s="4">
        <v>46112</v>
      </c>
    </row>
  </sheetData>
  <mergeCells count="7">
    <mergeCell ref="A6:AF6"/>
    <mergeCell ref="A2:C2"/>
    <mergeCell ref="D2:F2"/>
    <mergeCell ref="G2:I2"/>
    <mergeCell ref="A3:C3"/>
    <mergeCell ref="D3:F3"/>
    <mergeCell ref="G3:I3"/>
  </mergeCells>
  <conditionalFormatting sqref="O8:O84 M117:M192 O117:O192 O86:O100 M194:M209 O194:O209">
    <cfRule type="cellIs" dxfId="38" priority="28" operator="lessThan">
      <formula>0</formula>
    </cfRule>
  </conditionalFormatting>
  <conditionalFormatting sqref="M8:M84 M86:M100">
    <cfRule type="cellIs" dxfId="37" priority="27" operator="lessThan">
      <formula>0</formula>
    </cfRule>
  </conditionalFormatting>
  <conditionalFormatting sqref="M101:M116">
    <cfRule type="cellIs" dxfId="36" priority="26" operator="lessThan">
      <formula>0</formula>
    </cfRule>
  </conditionalFormatting>
  <conditionalFormatting sqref="O101:O116">
    <cfRule type="cellIs" dxfId="35" priority="25" operator="lessThan">
      <formula>0</formula>
    </cfRule>
  </conditionalFormatting>
  <conditionalFormatting sqref="AI218 AP218 AW218 BD218 BK218 BR218 BY218 CF218 CM218 CT218 DA218 DH218 DO218 DV218 EC218 EJ218 EQ218 EX218 FE218 FL218 FS218 FZ218 GG218 GN218 GU218 HB218 HI218 HP218 HW218 ID218 IK218 IR218 IY218 JF218 JM218 JT218 KA218 KH218 KO218 KV218 LC218 LJ218 LQ218 LX218 ME218 ML218 MS218 MZ218 NG218 NN218 NU218 OB218 OI218 OP218 OW218 PD218 PK218 PR218 PY218 QF218 QM218 QT218 RA218 RH218 RO218 RV218 SC218 SJ218 SQ218 SX218 TE218 TL218 TS218 TZ218 UG218 UN218 UU218 VB218 VI218 VP218 VW218 WD218 WK218 WR218 WY218 XF218 XM218 XT218 YA218 YH218 YO218 YV218 ZC218 ZJ218 ZQ218 ZX218 AAE218 AAL218 AAS218 AAZ218 ABG218 ABN218 ABU218 ACB218 ACI218 ACP218 ACW218 ADD218 ADK218 ADR218 ADY218 AEF218 AEM218 AET218 AFA218 AFH218 AFO218 AFV218 AGC218 AGJ218 AGQ218 AGX218 AHE218 AHL218 AHS218 AHZ218 AIG218 AIN218 AIU218 AJB218 AJI218 AJP218 AJW218 AKD218 AKK218 AKR218 AKY218 ALF218 ALM218 ALT218 AMA218 AMH218 AMO218 AMV218 ANC218 ANJ218 ANQ218 ANX218 AOE218 AOL218 AOS218 AOZ218 APG218 APN218 APU218 AQB218 AQI218 AQP218 AQW218 ARD218 ARK218 ARR218 ARY218 ASF218 ASM218 AST218 ATA218 ATH218 ATO218 ATV218 AUC218 AUJ218 AUQ218 AUX218 AVE218 AVL218 AVS218 AVZ218 AWG218 AWN218 AWU218 AXB218 AXI218 AXP218 AXW218 AYD218 AYK218 AYR218 AYY218 AZF218 AZM218 AZT218 BAA218 BAH218 BAO218 BAV218 BBC218 BBJ218 BBQ218 BBX218 BCE218 BCL218 BCS218 BCZ218 BDG218 BDN218 BDU218 BEB218 BEI218 BEP218 BEW218 BFD218 BFK218 BFR218 BFY218 BGF218 BGM218 BGT218 BHA218 BHH218 BHO218 BHV218 BIC218 BIJ218 BIQ218 BIX218 BJE218 BJL218 BJS218 BJZ218 BKG218 BKN218 BKU218 BLB218 BLI218 BLP218 BLW218 BMD218 BMK218 BMR218 BMY218 BNF218 BNM218 BNT218 BOA218 BOH218 BOO218 BOV218 BPC218 BPJ218 BPQ218 BPX218 BQE218 BQL218 BQS218 BQZ218 BRG218 BRN218 BRU218 BSB218 BSI218 BSP218 BSW218 BTD218 BTK218 BTR218 BTY218 BUF218 BUM218 BUT218 BVA218 BVH218 BVO218 BVV218 BWC218 BWJ218 BWQ218 BWX218 BXE218 BXL218 BXS218 BXZ218 BYG218 BYN218 BYU218 BZB218 BZI218 BZP218 BZW218 CAD218 CAK218 CAR218 CAY218 CBF218 CBM218 CBT218 CCA218 CCH218 CCO218 CCV218 CDC218 CDJ218 CDQ218 CDX218 CEE218 CEL218 CES218 CEZ218 CFG218 CFN218 CFU218 CGB218 CGI218 CGP218 CGW218 CHD218 CHK218 CHR218 CHY218 CIF218 CIM218 CIT218 CJA218 CJH218 CJO218 CJV218 CKC218 CKJ218 CKQ218 CKX218 CLE218 CLL218 CLS218 CLZ218 CMG218 CMN218 CMU218 CNB218 CNI218 CNP218 CNW218 COD218 COK218 COR218 COY218 CPF218 CPM218 CPT218 CQA218 CQH218 CQO218 CQV218 CRC218 CRJ218 CRQ218 CRX218 CSE218 CSL218 CSS218 CSZ218 CTG218 CTN218 CTU218 CUB218 CUI218 CUP218 CUW218 CVD218 CVK218 CVR218 CVY218 CWF218 CWM218 CWT218 CXA218 CXH218 CXO218 CXV218 CYC218 CYJ218 CYQ218 CYX218 CZE218 CZL218 CZS218 CZZ218 DAG218 DAN218 DAU218 DBB218 DBI218 DBP218 DBW218 DCD218 DCK218 DCR218 DCY218 DDF218 DDM218 DDT218 DEA218 DEH218 DEO218 DEV218 DFC218 DFJ218 DFQ218 DFX218 DGE218 DGL218 DGS218 DGZ218 DHG218 DHN218 DHU218 DIB218 DII218 DIP218 DIW218 DJD218 DJK218 DJR218 DJY218 DKF218 DKM218 DKT218 DLA218 DLH218 DLO218 DLV218 DMC218 DMJ218 DMQ218 DMX218 DNE218 DNL218 DNS218 DNZ218 DOG218 DON218 DOU218 DPB218 DPI218 DPP218 DPW218 DQD218 DQK218 DQR218 DQY218 DRF218 DRM218 DRT218 DSA218 DSH218 DSO218 DSV218 DTC218 DTJ218 DTQ218 DTX218 DUE218 DUL218 DUS218 DUZ218 DVG218 DVN218 DVU218 DWB218 DWI218 DWP218 DWW218 DXD218 DXK218 DXR218 DXY218 DYF218 DYM218 DYT218 DZA218 DZH218 DZO218 DZV218 EAC218 EAJ218 EAQ218 EAX218 EBE218 EBL218 EBS218 EBZ218 ECG218 ECN218 ECU218 EDB218 EDI218 EDP218 EDW218 EED218 EEK218 EER218 EEY218 EFF218 EFM218 EFT218 EGA218 EGH218 EGO218 EGV218 EHC218 EHJ218 EHQ218 EHX218 EIE218 EIL218 EIS218 EIZ218 EJG218 EJN218 EJU218 EKB218 EKI218 EKP218 EKW218 ELD218 ELK218 ELR218 ELY218 EMF218 EMM218 EMT218 ENA218 ENH218 ENO218 ENV218 EOC218 EOJ218 EOQ218 EOX218 EPE218 EPL218 EPS218 EPZ218 EQG218 EQN218 EQU218 ERB218 ERI218 ERP218 ERW218 ESD218 ESK218 ESR218 ESY218 ETF218 ETM218 ETT218 EUA218 EUH218 EUO218 EUV218 EVC218 EVJ218 EVQ218 EVX218 EWE218 EWL218 EWS218 EWZ218 EXG218 EXN218 EXU218 EYB218 EYI218 EYP218 EYW218 EZD218 EZK218 EZR218 EZY218 FAF218 FAM218 FAT218 FBA218 FBH218 FBO218 FBV218 FCC218 FCJ218 FCQ218 FCX218 FDE218 FDL218 FDS218 FDZ218 FEG218 FEN218 FEU218 FFB218 FFI218 FFP218 FFW218 FGD218 FGK218 FGR218 FGY218 FHF218 FHM218 FHT218 FIA218 FIH218 FIO218 FIV218 FJC218 FJJ218 FJQ218 FJX218 FKE218 FKL218 FKS218 FKZ218 FLG218 FLN218 FLU218 FMB218 FMI218 FMP218 FMW218 FND218 FNK218 FNR218 FNY218 FOF218 FOM218 FOT218 FPA218 FPH218 FPO218 FPV218 FQC218 FQJ218 FQQ218 FQX218 FRE218 FRL218 FRS218 FRZ218 FSG218 FSN218 FSU218 FTB218 FTI218 FTP218 FTW218 FUD218 FUK218 FUR218 FUY218 FVF218 FVM218 FVT218 FWA218 FWH218 FWO218 FWV218 FXC218 FXJ218 FXQ218 FXX218 FYE218 FYL218 FYS218 FYZ218 FZG218 FZN218 FZU218 GAB218 GAI218 GAP218 GAW218 GBD218 GBK218 GBR218 GBY218 GCF218 GCM218 GCT218 GDA218 GDH218 GDO218 GDV218 GEC218 GEJ218 GEQ218 GEX218 GFE218 GFL218 GFS218 GFZ218 GGG218 GGN218 GGU218 GHB218 GHI218 GHP218 GHW218 GID218 GIK218 GIR218 GIY218 GJF218 GJM218 GJT218 GKA218 GKH218 GKO218 GKV218 GLC218 GLJ218 GLQ218 GLX218 GME218 GML218 GMS218 GMZ218 GNG218 GNN218 GNU218 GOB218 GOI218 GOP218 GOW218 GPD218 GPK218 GPR218 GPY218 GQF218 GQM218 GQT218 GRA218 GRH218 GRO218 GRV218 GSC218 GSJ218 GSQ218 GSX218 GTE218 GTL218 GTS218 GTZ218 GUG218 GUN218 GUU218 GVB218 GVI218 GVP218 GVW218 GWD218 GWK218 GWR218 GWY218 GXF218 GXM218 GXT218 GYA218 GYH218 GYO218 GYV218 GZC218 GZJ218 GZQ218 GZX218 HAE218 HAL218 HAS218 HAZ218 HBG218 HBN218 HBU218 HCB218 HCI218 HCP218 HCW218 HDD218 HDK218 HDR218 HDY218 HEF218 HEM218 HET218 HFA218 HFH218 HFO218 HFV218 HGC218 HGJ218 HGQ218 HGX218 HHE218 HHL218 HHS218 HHZ218 HIG218 HIN218 HIU218 HJB218 HJI218 HJP218 HJW218 HKD218 HKK218 HKR218 HKY218 HLF218 HLM218 HLT218 HMA218 HMH218 HMO218 HMV218 HNC218 HNJ218 HNQ218 HNX218 HOE218 HOL218 HOS218 HOZ218 HPG218 HPN218 HPU218 HQB218 HQI218 HQP218 HQW218 HRD218 HRK218 HRR218 HRY218 HSF218 HSM218 HST218 HTA218 HTH218 HTO218 HTV218 HUC218 HUJ218 HUQ218 HUX218 HVE218 HVL218 HVS218 HVZ218 HWG218 HWN218 HWU218 HXB218 HXI218 HXP218 HXW218 HYD218 HYK218 HYR218 HYY218 HZF218 HZM218 HZT218 IAA218 IAH218 IAO218 IAV218 IBC218 IBJ218 IBQ218 IBX218 ICE218 ICL218 ICS218 ICZ218 IDG218 IDN218 IDU218 IEB218 IEI218 IEP218 IEW218 IFD218 IFK218 IFR218 IFY218 IGF218 IGM218 IGT218 IHA218 IHH218 IHO218 IHV218 IIC218 IIJ218 IIQ218 IIX218 IJE218 IJL218 IJS218 IJZ218 IKG218 IKN218 IKU218 ILB218 ILI218 ILP218 ILW218 IMD218 IMK218 IMR218 IMY218 INF218 INM218 INT218 IOA218 IOH218 IOO218 IOV218 IPC218 IPJ218 IPQ218 IPX218 IQE218 IQL218 IQS218 IQZ218 IRG218 IRN218 IRU218 ISB218 ISI218 ISP218 ISW218 ITD218 ITK218 ITR218 ITY218 IUF218 IUM218 IUT218 IVA218 IVH218 IVO218 IVV218 IWC218 IWJ218 IWQ218 IWX218 IXE218 IXL218 IXS218 IXZ218 IYG218 IYN218 IYU218 IZB218 IZI218 IZP218 IZW218 JAD218 JAK218 JAR218 JAY218 JBF218 JBM218 JBT218 JCA218 JCH218 JCO218 JCV218 JDC218 JDJ218 JDQ218 JDX218 JEE218 JEL218 JES218 JEZ218 JFG218 JFN218 JFU218 JGB218 JGI218 JGP218 JGW218 JHD218 JHK218 JHR218 JHY218 JIF218 JIM218 JIT218 JJA218 JJH218 JJO218 JJV218 JKC218 JKJ218 JKQ218 JKX218 JLE218 JLL218 JLS218 JLZ218 JMG218 JMN218 JMU218 JNB218 JNI218 JNP218 JNW218 JOD218 JOK218 JOR218 JOY218 JPF218 JPM218 JPT218 JQA218 JQH218 JQO218 JQV218 JRC218 JRJ218 JRQ218 JRX218 JSE218 JSL218 JSS218 JSZ218 JTG218 JTN218 JTU218 JUB218 JUI218 JUP218 JUW218 JVD218 JVK218 JVR218 JVY218 JWF218 JWM218 JWT218 JXA218 JXH218 JXO218 JXV218 JYC218 JYJ218 JYQ218 JYX218 JZE218 JZL218 JZS218 JZZ218 KAG218 KAN218 KAU218 KBB218 KBI218 KBP218 KBW218 KCD218 KCK218 KCR218 KCY218 KDF218 KDM218 KDT218 KEA218 KEH218 KEO218 KEV218 KFC218 KFJ218 KFQ218 KFX218 KGE218 KGL218 KGS218 KGZ218 KHG218 KHN218 KHU218 KIB218 KII218 KIP218 KIW218 KJD218 KJK218 KJR218 KJY218 KKF218 KKM218 KKT218 KLA218 KLH218 KLO218 KLV218 KMC218 KMJ218 KMQ218 KMX218 KNE218 KNL218 KNS218 KNZ218 KOG218 KON218 KOU218 KPB218 KPI218 KPP218 KPW218 KQD218 KQK218 KQR218 KQY218 KRF218 KRM218 KRT218 KSA218 KSH218 KSO218 KSV218 KTC218 KTJ218 KTQ218 KTX218 KUE218 KUL218 KUS218 KUZ218 KVG218 KVN218 KVU218 KWB218 KWI218 KWP218 KWW218 KXD218 KXK218 KXR218 KXY218 KYF218 KYM218 KYT218 KZA218 KZH218 KZO218 KZV218 LAC218 LAJ218 LAQ218 LAX218 LBE218 LBL218 LBS218 LBZ218 LCG218 LCN218 LCU218 LDB218 LDI218 LDP218 LDW218 LED218 LEK218 LER218 LEY218 LFF218 LFM218 LFT218 LGA218 LGH218 LGO218 LGV218 LHC218 LHJ218 LHQ218 LHX218 LIE218 LIL218 LIS218 LIZ218 LJG218 LJN218 LJU218 LKB218 LKI218 LKP218 LKW218 LLD218 LLK218 LLR218 LLY218 LMF218 LMM218 LMT218 LNA218 LNH218 LNO218 LNV218 LOC218 LOJ218 LOQ218 LOX218 LPE218 LPL218 LPS218 LPZ218 LQG218 LQN218 LQU218 LRB218 LRI218 LRP218 LRW218 LSD218 LSK218 LSR218 LSY218 LTF218 LTM218 LTT218 LUA218 LUH218 LUO218 LUV218 LVC218 LVJ218 LVQ218 LVX218 LWE218 LWL218 LWS218 LWZ218 LXG218 LXN218 LXU218 LYB218 LYI218 LYP218 LYW218 LZD218 LZK218 LZR218 LZY218 MAF218 MAM218 MAT218 MBA218 MBH218 MBO218 MBV218 MCC218 MCJ218 MCQ218 MCX218 MDE218 MDL218 MDS218 MDZ218 MEG218 MEN218 MEU218 MFB218 MFI218 MFP218 MFW218 MGD218 MGK218 MGR218 MGY218 MHF218 MHM218 MHT218 MIA218 MIH218 MIO218 MIV218 MJC218 MJJ218 MJQ218 MJX218 MKE218 MKL218 MKS218 MKZ218 MLG218 MLN218 MLU218 MMB218 MMI218 MMP218 MMW218 MND218 MNK218 MNR218 MNY218 MOF218 MOM218 MOT218 MPA218 MPH218 MPO218 MPV218 MQC218 MQJ218 MQQ218 MQX218 MRE218 MRL218 MRS218 MRZ218 MSG218 MSN218 MSU218 MTB218 MTI218 MTP218 MTW218 MUD218 MUK218 MUR218 MUY218 MVF218 MVM218 MVT218 MWA218 MWH218 MWO218 MWV218 MXC218 MXJ218 MXQ218 MXX218 MYE218 MYL218 MYS218 MYZ218 MZG218 MZN218 MZU218 NAB218 NAI218 NAP218 NAW218 NBD218 NBK218 NBR218 NBY218 NCF218 NCM218 NCT218 NDA218 NDH218 NDO218 NDV218 NEC218 NEJ218 NEQ218 NEX218 NFE218 NFL218 NFS218 NFZ218 NGG218 NGN218 NGU218 NHB218 NHI218 NHP218 NHW218 NID218 NIK218 NIR218 NIY218 NJF218 NJM218 NJT218 NKA218 NKH218 NKO218 NKV218 NLC218 NLJ218 NLQ218 NLX218 NME218 NML218 NMS218 NMZ218 NNG218 NNN218 NNU218 NOB218 NOI218 NOP218 NOW218 NPD218 NPK218 NPR218 NPY218 NQF218 NQM218 NQT218 NRA218 NRH218 NRO218 NRV218 NSC218 NSJ218 NSQ218 NSX218 NTE218 NTL218 NTS218 NTZ218 NUG218 NUN218 NUU218 NVB218 NVI218 NVP218 NVW218 NWD218 NWK218 NWR218 NWY218 NXF218 NXM218 NXT218 NYA218 NYH218 NYO218 NYV218 NZC218 NZJ218 NZQ218 NZX218 OAE218 OAL218 OAS218 OAZ218 OBG218 OBN218 OBU218 OCB218 OCI218 OCP218 OCW218 ODD218 ODK218 ODR218 ODY218 OEF218 OEM218 OET218 OFA218 OFH218 OFO218 OFV218 OGC218 OGJ218 OGQ218 OGX218 OHE218 OHL218 OHS218 OHZ218 OIG218 OIN218 OIU218 OJB218 OJI218 OJP218 OJW218 OKD218 OKK218 OKR218 OKY218 OLF218 OLM218 OLT218 OMA218 OMH218 OMO218 OMV218 ONC218 ONJ218 ONQ218 ONX218 OOE218 OOL218 OOS218 OOZ218 OPG218 OPN218 OPU218 OQB218 OQI218 OQP218 OQW218 ORD218 ORK218 ORR218 ORY218 OSF218 OSM218 OST218 OTA218 OTH218 OTO218 OTV218 OUC218 OUJ218 OUQ218 OUX218 OVE218 OVL218 OVS218 OVZ218 OWG218 OWN218 OWU218 OXB218 OXI218 OXP218 OXW218 OYD218 OYK218 OYR218 OYY218 OZF218 OZM218 OZT218 PAA218 PAH218 PAO218 PAV218 PBC218 PBJ218 PBQ218 PBX218 PCE218 PCL218 PCS218 PCZ218 PDG218 PDN218 PDU218 PEB218 PEI218 PEP218 PEW218 PFD218 PFK218 PFR218 PFY218 PGF218 PGM218 PGT218 PHA218 PHH218 PHO218 PHV218 PIC218 PIJ218 PIQ218 PIX218 PJE218 PJL218 PJS218 PJZ218 PKG218 PKN218 PKU218 PLB218 PLI218 PLP218 PLW218 PMD218 PMK218 PMR218 PMY218 PNF218 PNM218 PNT218 POA218 POH218 POO218 POV218 PPC218 PPJ218 PPQ218 PPX218 PQE218 PQL218 PQS218 PQZ218 PRG218 PRN218 PRU218 PSB218 PSI218 PSP218 PSW218 PTD218 PTK218 PTR218 PTY218 PUF218 PUM218 PUT218 PVA218 PVH218 PVO218 PVV218 PWC218 PWJ218 PWQ218 PWX218 PXE218 PXL218 PXS218 PXZ218 PYG218 PYN218 PYU218 PZB218 PZI218 PZP218 PZW218 QAD218 QAK218 QAR218 QAY218 QBF218 QBM218 QBT218 QCA218 QCH218 QCO218 QCV218 QDC218 QDJ218 QDQ218 QDX218 QEE218 QEL218 QES218 QEZ218 QFG218 QFN218 QFU218 QGB218 QGI218 QGP218 QGW218 QHD218 QHK218 QHR218 QHY218 QIF218 QIM218 QIT218 QJA218 QJH218 QJO218 QJV218 QKC218 QKJ218 QKQ218 QKX218 QLE218 QLL218 QLS218 QLZ218 QMG218 QMN218 QMU218 QNB218 QNI218 QNP218 QNW218 QOD218 QOK218 QOR218 QOY218 QPF218 QPM218 QPT218 QQA218 QQH218 QQO218 QQV218 QRC218 QRJ218 QRQ218 QRX218 QSE218 QSL218 QSS218 QSZ218 QTG218 QTN218 QTU218 QUB218 QUI218 QUP218 QUW218 QVD218 QVK218 QVR218 QVY218 QWF218 QWM218 QWT218 QXA218 QXH218 QXO218 QXV218 QYC218 QYJ218 QYQ218 QYX218 QZE218 QZL218 QZS218 QZZ218 RAG218 RAN218 RAU218 RBB218 RBI218 RBP218 RBW218 RCD218 RCK218 RCR218 RCY218 RDF218 RDM218 RDT218 REA218 REH218 REO218 REV218 RFC218 RFJ218 RFQ218 RFX218 RGE218 RGL218 RGS218 RGZ218 RHG218 RHN218 RHU218 RIB218 RII218 RIP218 RIW218 RJD218 RJK218 RJR218 RJY218 RKF218 RKM218 RKT218 RLA218 RLH218 RLO218 RLV218 RMC218 RMJ218 RMQ218 RMX218 RNE218 RNL218 RNS218 RNZ218 ROG218 RON218 ROU218 RPB218 RPI218 RPP218 RPW218 RQD218 RQK218 RQR218 RQY218 RRF218 RRM218 RRT218 RSA218 RSH218 RSO218 RSV218 RTC218 RTJ218 RTQ218 RTX218 RUE218 RUL218 RUS218 RUZ218 RVG218 RVN218 RVU218 RWB218 RWI218 RWP218 RWW218 RXD218 RXK218 RXR218 RXY218 RYF218 RYM218 RYT218 RZA218 RZH218 RZO218 RZV218 SAC218 SAJ218 SAQ218 SAX218 SBE218 SBL218 SBS218 SBZ218 SCG218 SCN218 SCU218 SDB218 SDI218 SDP218 SDW218 SED218 SEK218 SER218 SEY218 SFF218 SFM218 SFT218 SGA218 SGH218 SGO218 SGV218 SHC218 SHJ218 SHQ218 SHX218 SIE218 SIL218 SIS218 SIZ218 SJG218 SJN218 SJU218 SKB218 SKI218 SKP218 SKW218 SLD218 SLK218 SLR218 SLY218 SMF218 SMM218 SMT218 SNA218 SNH218 SNO218 SNV218 SOC218 SOJ218 SOQ218 SOX218 SPE218 SPL218 SPS218 SPZ218 SQG218 SQN218 SQU218 SRB218 SRI218 SRP218 SRW218 SSD218 SSK218 SSR218 SSY218 STF218 STM218 STT218 SUA218 SUH218 SUO218 SUV218 SVC218 SVJ218 SVQ218 SVX218 SWE218 SWL218 SWS218 SWZ218 SXG218 SXN218 SXU218 SYB218 SYI218 SYP218 SYW218 SZD218 SZK218 SZR218 SZY218 TAF218 TAM218 TAT218 TBA218 TBH218 TBO218 TBV218 TCC218 TCJ218 TCQ218 TCX218 TDE218 TDL218 TDS218 TDZ218 TEG218 TEN218 TEU218 TFB218 TFI218 TFP218 TFW218 TGD218 TGK218 TGR218 TGY218 THF218 THM218 THT218 TIA218 TIH218 TIO218 TIV218 TJC218 TJJ218 TJQ218 TJX218 TKE218 TKL218 TKS218 TKZ218 TLG218 TLN218 TLU218 TMB218 TMI218 TMP218 TMW218 TND218 TNK218 TNR218 TNY218 TOF218 TOM218 TOT218 TPA218 TPH218 TPO218 TPV218 TQC218 TQJ218 TQQ218 TQX218 TRE218 TRL218 TRS218 TRZ218 TSG218 TSN218 TSU218 TTB218 TTI218 TTP218 TTW218 TUD218 TUK218 TUR218 TUY218 TVF218 TVM218 TVT218 TWA218 TWH218 TWO218 TWV218 TXC218 TXJ218 TXQ218 TXX218 TYE218 TYL218 TYS218 TYZ218 TZG218 TZN218 TZU218 UAB218 UAI218 UAP218 UAW218 UBD218 UBK218 UBR218 UBY218 UCF218 UCM218 UCT218 UDA218 UDH218 UDO218 UDV218 UEC218 UEJ218 UEQ218 UEX218 UFE218 UFL218 UFS218 UFZ218 UGG218 UGN218 UGU218 UHB218 UHI218 UHP218 UHW218 UID218 UIK218 UIR218 UIY218 UJF218 UJM218 UJT218 UKA218 UKH218 UKO218 UKV218 ULC218 ULJ218 ULQ218 ULX218 UME218 UML218 UMS218 UMZ218 UNG218 UNN218 UNU218 UOB218 UOI218 UOP218 UOW218 UPD218 UPK218 UPR218 UPY218 UQF218 UQM218 UQT218 URA218 URH218 URO218 URV218 USC218 USJ218 USQ218 USX218 UTE218 UTL218 UTS218 UTZ218 UUG218 UUN218 UUU218 UVB218 UVI218 UVP218 UVW218 UWD218 UWK218 UWR218 UWY218 UXF218 UXM218 UXT218 UYA218 UYH218 UYO218 UYV218 UZC218 UZJ218 UZQ218 UZX218 VAE218 VAL218 VAS218 VAZ218 VBG218 VBN218 VBU218 VCB218 VCI218 VCP218 VCW218 VDD218 VDK218 VDR218 VDY218 VEF218 VEM218 VET218 VFA218 VFH218 VFO218 VFV218 VGC218 VGJ218 VGQ218 VGX218 VHE218 VHL218 VHS218 VHZ218 VIG218 VIN218 VIU218 VJB218 VJI218 VJP218 VJW218 VKD218 VKK218 VKR218 VKY218 VLF218 VLM218 VLT218 VMA218 VMH218 VMO218 VMV218 VNC218 VNJ218 VNQ218 VNX218 VOE218 VOL218 VOS218 VOZ218 VPG218 VPN218 VPU218 VQB218 VQI218 VQP218 VQW218 VRD218 VRK218 VRR218 VRY218 VSF218 VSM218 VST218 VTA218 VTH218 VTO218 VTV218 VUC218 VUJ218 VUQ218 VUX218 VVE218 VVL218 VVS218 VVZ218 VWG218 VWN218 VWU218 VXB218 VXI218 VXP218 VXW218 VYD218 VYK218 VYR218 VYY218 VZF218 VZM218 VZT218 WAA218 WAH218 WAO218 WAV218 WBC218 WBJ218 WBQ218 WBX218 WCE218 WCL218 WCS218 WCZ218 WDG218 WDN218 WDU218 WEB218 WEI218 WEP218 WEW218 WFD218 WFK218 WFR218 WFY218 WGF218 WGM218 WGT218 WHA218 WHH218 WHO218 WHV218 WIC218 WIJ218 WIQ218 WIX218 WJE218 WJL218 WJS218 WJZ218 WKG218 WKN218 WKU218 WLB218 WLI218 WLP218 WLW218 WMD218 WMK218 WMR218 WMY218 WNF218 WNM218 WNT218 WOA218 WOH218 WOO218 WOV218 WPC218 WPJ218 WPQ218 WPX218 WQE218 WQL218 WQS218 WQZ218 WRG218 WRN218 WRU218 WSB218 WSI218 WSP218 WSW218 WTD218 WTK218 WTR218 WTY218 WUF218 WUM218 WUT218 WVA218 WVH218 WVO218 WVV218 WWC218 WWJ218 WWQ218 WWX218 WXE218 WXL218 WXS218 WXZ218 WYG218 WYN218 WYU218 WZB218 WZI218 WZP218 WZW218 XAD218 XAK218 XAR218 XAY218 XBF218 XBM218 XBT218 XCA218 XCH218 XCO218 XCV218 XDC218 XDJ218 XDQ218 XDX218 XEE218 XEL218 XES218 XEZ218">
    <cfRule type="cellIs" dxfId="34" priority="14" operator="lessThan">
      <formula>0</formula>
    </cfRule>
  </conditionalFormatting>
  <conditionalFormatting sqref="M210:M225">
    <cfRule type="cellIs" dxfId="33" priority="13" operator="lessThan">
      <formula>0</formula>
    </cfRule>
  </conditionalFormatting>
  <conditionalFormatting sqref="O210:O225">
    <cfRule type="cellIs" dxfId="32" priority="12" operator="lessThan">
      <formula>0</formula>
    </cfRule>
  </conditionalFormatting>
  <conditionalFormatting sqref="M85">
    <cfRule type="cellIs" dxfId="31" priority="11" operator="lessThan">
      <formula>0</formula>
    </cfRule>
  </conditionalFormatting>
  <conditionalFormatting sqref="O85">
    <cfRule type="cellIs" dxfId="30" priority="10" operator="lessThan">
      <formula>0</formula>
    </cfRule>
  </conditionalFormatting>
  <conditionalFormatting sqref="M193">
    <cfRule type="cellIs" dxfId="29" priority="8" operator="lessThan">
      <formula>0</formula>
    </cfRule>
  </conditionalFormatting>
  <conditionalFormatting sqref="O193">
    <cfRule type="cellIs" dxfId="28" priority="7" operator="lessThan">
      <formula>0</formula>
    </cfRule>
  </conditionalFormatting>
  <conditionalFormatting sqref="M226:M301 M303:M319">
    <cfRule type="cellIs" dxfId="27" priority="6" operator="lessThan">
      <formula>0</formula>
    </cfRule>
  </conditionalFormatting>
  <conditionalFormatting sqref="O226:O301 O303:O319">
    <cfRule type="cellIs" dxfId="26" priority="5" operator="lessThan">
      <formula>0</formula>
    </cfRule>
  </conditionalFormatting>
  <conditionalFormatting sqref="M320:M335">
    <cfRule type="cellIs" dxfId="25" priority="4" operator="lessThan">
      <formula>0</formula>
    </cfRule>
  </conditionalFormatting>
  <conditionalFormatting sqref="O320:O335">
    <cfRule type="cellIs" dxfId="24" priority="3" operator="lessThan">
      <formula>0</formula>
    </cfRule>
  </conditionalFormatting>
  <conditionalFormatting sqref="M302">
    <cfRule type="cellIs" dxfId="23" priority="2" operator="lessThan">
      <formula>0</formula>
    </cfRule>
  </conditionalFormatting>
  <conditionalFormatting sqref="O302">
    <cfRule type="cellIs" dxfId="22" priority="1" operator="lessThan">
      <formula>0</formula>
    </cfRule>
  </conditionalFormatting>
  <dataValidations count="2">
    <dataValidation type="list" allowBlank="1" showErrorMessage="1" sqref="D8:D335" xr:uid="{00000000-0002-0000-0000-000000000000}">
      <formula1>Hidden_13</formula1>
    </dataValidation>
    <dataValidation type="list" allowBlank="1" showErrorMessage="1" sqref="L8:L335"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2"/>
  <sheetViews>
    <sheetView topLeftCell="A3" workbookViewId="0">
      <selection activeCell="D96" sqref="D96"/>
    </sheetView>
  </sheetViews>
  <sheetFormatPr baseColWidth="10" defaultColWidth="9.140625" defaultRowHeight="15" x14ac:dyDescent="0.25"/>
  <cols>
    <col min="1" max="1" width="6.28515625" customWidth="1"/>
    <col min="2" max="2" width="43.42578125"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row r="4" spans="1:6" x14ac:dyDescent="0.25">
      <c r="A4">
        <v>1</v>
      </c>
      <c r="B4" s="8" t="s">
        <v>545</v>
      </c>
      <c r="C4" s="13">
        <v>0</v>
      </c>
      <c r="D4" s="13">
        <v>0</v>
      </c>
    </row>
    <row r="5" spans="1:6" x14ac:dyDescent="0.25">
      <c r="A5">
        <v>2</v>
      </c>
      <c r="B5" s="8" t="s">
        <v>545</v>
      </c>
      <c r="C5" s="13">
        <v>0</v>
      </c>
      <c r="D5" s="13">
        <v>0</v>
      </c>
    </row>
    <row r="6" spans="1:6" x14ac:dyDescent="0.25">
      <c r="A6">
        <v>3</v>
      </c>
      <c r="B6" s="8" t="s">
        <v>545</v>
      </c>
      <c r="C6" s="13">
        <v>0</v>
      </c>
      <c r="D6" s="13">
        <v>0</v>
      </c>
    </row>
    <row r="7" spans="1:6" x14ac:dyDescent="0.25">
      <c r="A7">
        <v>4</v>
      </c>
      <c r="B7" s="8" t="s">
        <v>545</v>
      </c>
      <c r="C7" s="13">
        <v>0</v>
      </c>
      <c r="D7" s="13">
        <v>0</v>
      </c>
    </row>
    <row r="8" spans="1:6" x14ac:dyDescent="0.25">
      <c r="A8">
        <v>5</v>
      </c>
      <c r="B8" s="8" t="s">
        <v>545</v>
      </c>
      <c r="C8" s="13">
        <v>0</v>
      </c>
      <c r="D8" s="13">
        <v>0</v>
      </c>
    </row>
    <row r="9" spans="1:6" x14ac:dyDescent="0.25">
      <c r="A9">
        <v>6</v>
      </c>
      <c r="B9" s="8" t="s">
        <v>545</v>
      </c>
      <c r="C9" s="13">
        <v>0</v>
      </c>
      <c r="D9" s="13">
        <v>0</v>
      </c>
    </row>
    <row r="10" spans="1:6" x14ac:dyDescent="0.25">
      <c r="A10">
        <v>7</v>
      </c>
      <c r="B10" s="8" t="s">
        <v>545</v>
      </c>
      <c r="C10" s="13">
        <v>0</v>
      </c>
      <c r="D10" s="13">
        <v>0</v>
      </c>
    </row>
    <row r="11" spans="1:6" x14ac:dyDescent="0.25">
      <c r="A11">
        <v>8</v>
      </c>
      <c r="B11" s="8" t="s">
        <v>545</v>
      </c>
      <c r="C11" s="13">
        <v>0</v>
      </c>
      <c r="D11" s="13">
        <v>0</v>
      </c>
    </row>
    <row r="12" spans="1:6" x14ac:dyDescent="0.25">
      <c r="A12">
        <v>9</v>
      </c>
      <c r="B12" s="8" t="s">
        <v>545</v>
      </c>
      <c r="C12" s="13">
        <v>0</v>
      </c>
      <c r="D12" s="13">
        <v>0</v>
      </c>
    </row>
    <row r="13" spans="1:6" x14ac:dyDescent="0.25">
      <c r="A13">
        <v>10</v>
      </c>
      <c r="B13" s="8" t="s">
        <v>545</v>
      </c>
      <c r="C13" s="13">
        <v>0</v>
      </c>
      <c r="D13" s="13">
        <v>0</v>
      </c>
    </row>
    <row r="14" spans="1:6" x14ac:dyDescent="0.25">
      <c r="A14">
        <v>11</v>
      </c>
      <c r="B14" s="8" t="s">
        <v>545</v>
      </c>
      <c r="C14" s="13">
        <v>0</v>
      </c>
      <c r="D14" s="13">
        <v>0</v>
      </c>
    </row>
    <row r="15" spans="1:6" x14ac:dyDescent="0.25">
      <c r="A15">
        <v>12</v>
      </c>
      <c r="B15" s="8" t="s">
        <v>545</v>
      </c>
      <c r="C15" s="13">
        <v>0</v>
      </c>
      <c r="D15" s="13">
        <v>0</v>
      </c>
    </row>
    <row r="16" spans="1:6" x14ac:dyDescent="0.25">
      <c r="A16">
        <v>13</v>
      </c>
      <c r="B16" s="8" t="s">
        <v>545</v>
      </c>
      <c r="C16" s="13">
        <v>0</v>
      </c>
      <c r="D16" s="13">
        <v>0</v>
      </c>
    </row>
    <row r="17" spans="1:4" x14ac:dyDescent="0.25">
      <c r="A17">
        <v>14</v>
      </c>
      <c r="B17" s="8" t="s">
        <v>545</v>
      </c>
      <c r="C17" s="13">
        <v>0</v>
      </c>
      <c r="D17" s="13">
        <v>0</v>
      </c>
    </row>
    <row r="18" spans="1:4" x14ac:dyDescent="0.25">
      <c r="A18">
        <v>15</v>
      </c>
      <c r="B18" s="8" t="s">
        <v>545</v>
      </c>
      <c r="C18" s="13">
        <v>0</v>
      </c>
      <c r="D18" s="13">
        <v>0</v>
      </c>
    </row>
    <row r="19" spans="1:4" x14ac:dyDescent="0.25">
      <c r="A19">
        <v>16</v>
      </c>
      <c r="B19" s="8" t="s">
        <v>545</v>
      </c>
      <c r="C19" s="13">
        <v>0</v>
      </c>
      <c r="D19" s="13">
        <v>0</v>
      </c>
    </row>
    <row r="20" spans="1:4" x14ac:dyDescent="0.25">
      <c r="A20">
        <v>17</v>
      </c>
      <c r="B20" s="8" t="s">
        <v>545</v>
      </c>
      <c r="C20" s="13">
        <v>0</v>
      </c>
      <c r="D20" s="13">
        <v>0</v>
      </c>
    </row>
    <row r="21" spans="1:4" x14ac:dyDescent="0.25">
      <c r="A21">
        <v>18</v>
      </c>
      <c r="B21" s="8" t="s">
        <v>545</v>
      </c>
      <c r="C21" s="13">
        <v>0</v>
      </c>
      <c r="D21" s="13">
        <v>0</v>
      </c>
    </row>
    <row r="22" spans="1:4" x14ac:dyDescent="0.25">
      <c r="A22">
        <v>19</v>
      </c>
      <c r="B22" s="8" t="s">
        <v>545</v>
      </c>
      <c r="C22" s="13">
        <v>0</v>
      </c>
      <c r="D22" s="13">
        <v>0</v>
      </c>
    </row>
    <row r="23" spans="1:4" x14ac:dyDescent="0.25">
      <c r="A23">
        <v>20</v>
      </c>
      <c r="B23" s="8" t="s">
        <v>545</v>
      </c>
      <c r="C23" s="13">
        <v>0</v>
      </c>
      <c r="D23" s="13">
        <v>0</v>
      </c>
    </row>
    <row r="24" spans="1:4" x14ac:dyDescent="0.25">
      <c r="A24">
        <v>21</v>
      </c>
      <c r="B24" s="8" t="s">
        <v>545</v>
      </c>
      <c r="C24" s="13">
        <v>0</v>
      </c>
      <c r="D24" s="13">
        <v>0</v>
      </c>
    </row>
    <row r="25" spans="1:4" x14ac:dyDescent="0.25">
      <c r="A25">
        <v>22</v>
      </c>
      <c r="B25" s="8" t="s">
        <v>545</v>
      </c>
      <c r="C25" s="13">
        <v>0</v>
      </c>
      <c r="D25" s="13">
        <v>0</v>
      </c>
    </row>
    <row r="26" spans="1:4" x14ac:dyDescent="0.25">
      <c r="A26">
        <v>23</v>
      </c>
      <c r="B26" s="8" t="s">
        <v>545</v>
      </c>
      <c r="C26" s="13">
        <v>0</v>
      </c>
      <c r="D26" s="13">
        <v>0</v>
      </c>
    </row>
    <row r="27" spans="1:4" x14ac:dyDescent="0.25">
      <c r="A27">
        <v>24</v>
      </c>
      <c r="B27" s="8" t="s">
        <v>545</v>
      </c>
      <c r="C27" s="13">
        <v>0</v>
      </c>
      <c r="D27" s="13">
        <v>0</v>
      </c>
    </row>
    <row r="28" spans="1:4" x14ac:dyDescent="0.25">
      <c r="A28">
        <v>25</v>
      </c>
      <c r="B28" s="8" t="s">
        <v>545</v>
      </c>
      <c r="C28" s="13">
        <v>0</v>
      </c>
      <c r="D28" s="13">
        <v>0</v>
      </c>
    </row>
    <row r="29" spans="1:4" x14ac:dyDescent="0.25">
      <c r="A29">
        <v>26</v>
      </c>
      <c r="B29" s="8" t="s">
        <v>545</v>
      </c>
      <c r="C29" s="13">
        <v>0</v>
      </c>
      <c r="D29" s="13">
        <v>0</v>
      </c>
    </row>
    <row r="30" spans="1:4" x14ac:dyDescent="0.25">
      <c r="A30">
        <v>27</v>
      </c>
      <c r="B30" s="8" t="s">
        <v>545</v>
      </c>
      <c r="C30" s="13">
        <v>0</v>
      </c>
      <c r="D30" s="13">
        <v>0</v>
      </c>
    </row>
    <row r="31" spans="1:4" x14ac:dyDescent="0.25">
      <c r="A31">
        <v>28</v>
      </c>
      <c r="B31" s="8" t="s">
        <v>545</v>
      </c>
      <c r="C31" s="13">
        <v>0</v>
      </c>
      <c r="D31" s="13">
        <v>0</v>
      </c>
    </row>
    <row r="32" spans="1:4" x14ac:dyDescent="0.25">
      <c r="A32">
        <v>29</v>
      </c>
      <c r="B32" s="8" t="s">
        <v>545</v>
      </c>
      <c r="C32" s="13">
        <v>0</v>
      </c>
      <c r="D32" s="13">
        <v>0</v>
      </c>
    </row>
    <row r="33" spans="1:4" x14ac:dyDescent="0.25">
      <c r="A33">
        <v>30</v>
      </c>
      <c r="B33" s="8" t="s">
        <v>545</v>
      </c>
      <c r="C33" s="13">
        <v>0</v>
      </c>
      <c r="D33" s="13">
        <v>0</v>
      </c>
    </row>
    <row r="34" spans="1:4" x14ac:dyDescent="0.25">
      <c r="A34">
        <v>31</v>
      </c>
      <c r="B34" s="8" t="s">
        <v>545</v>
      </c>
      <c r="C34" s="13">
        <v>0</v>
      </c>
      <c r="D34" s="13">
        <v>0</v>
      </c>
    </row>
    <row r="35" spans="1:4" x14ac:dyDescent="0.25">
      <c r="A35">
        <v>32</v>
      </c>
      <c r="B35" s="8" t="s">
        <v>545</v>
      </c>
      <c r="C35" s="13">
        <v>0</v>
      </c>
      <c r="D35" s="13">
        <v>0</v>
      </c>
    </row>
    <row r="36" spans="1:4" x14ac:dyDescent="0.25">
      <c r="A36">
        <v>33</v>
      </c>
      <c r="B36" s="8" t="s">
        <v>545</v>
      </c>
      <c r="C36" s="13">
        <v>0</v>
      </c>
      <c r="D36" s="13">
        <v>0</v>
      </c>
    </row>
    <row r="37" spans="1:4" x14ac:dyDescent="0.25">
      <c r="A37">
        <v>34</v>
      </c>
      <c r="B37" s="8" t="s">
        <v>545</v>
      </c>
      <c r="C37" s="13">
        <v>0</v>
      </c>
      <c r="D37" s="13">
        <v>0</v>
      </c>
    </row>
    <row r="38" spans="1:4" x14ac:dyDescent="0.25">
      <c r="A38">
        <v>35</v>
      </c>
      <c r="B38" s="8" t="s">
        <v>545</v>
      </c>
      <c r="C38" s="13">
        <v>0</v>
      </c>
      <c r="D38" s="13">
        <v>0</v>
      </c>
    </row>
    <row r="39" spans="1:4" x14ac:dyDescent="0.25">
      <c r="A39">
        <v>36</v>
      </c>
      <c r="B39" s="8" t="s">
        <v>545</v>
      </c>
      <c r="C39" s="13">
        <v>0</v>
      </c>
      <c r="D39" s="13">
        <v>0</v>
      </c>
    </row>
    <row r="40" spans="1:4" x14ac:dyDescent="0.25">
      <c r="A40">
        <v>37</v>
      </c>
      <c r="B40" s="8" t="s">
        <v>545</v>
      </c>
      <c r="C40" s="13">
        <v>0</v>
      </c>
      <c r="D40" s="13">
        <v>0</v>
      </c>
    </row>
    <row r="41" spans="1:4" x14ac:dyDescent="0.25">
      <c r="A41">
        <v>38</v>
      </c>
      <c r="B41" s="8" t="s">
        <v>545</v>
      </c>
      <c r="C41" s="13">
        <v>0</v>
      </c>
      <c r="D41" s="13">
        <v>0</v>
      </c>
    </row>
    <row r="42" spans="1:4" x14ac:dyDescent="0.25">
      <c r="A42">
        <v>39</v>
      </c>
      <c r="B42" s="8" t="s">
        <v>545</v>
      </c>
      <c r="C42" s="13">
        <v>0</v>
      </c>
      <c r="D42" s="13">
        <v>0</v>
      </c>
    </row>
    <row r="43" spans="1:4" x14ac:dyDescent="0.25">
      <c r="A43">
        <v>40</v>
      </c>
      <c r="B43" s="8" t="s">
        <v>545</v>
      </c>
      <c r="C43" s="13">
        <v>0</v>
      </c>
      <c r="D43" s="13">
        <v>0</v>
      </c>
    </row>
    <row r="44" spans="1:4" x14ac:dyDescent="0.25">
      <c r="A44">
        <v>41</v>
      </c>
      <c r="B44" s="8" t="s">
        <v>545</v>
      </c>
      <c r="C44" s="13">
        <v>0</v>
      </c>
      <c r="D44" s="13">
        <v>0</v>
      </c>
    </row>
    <row r="45" spans="1:4" x14ac:dyDescent="0.25">
      <c r="A45">
        <v>42</v>
      </c>
      <c r="B45" s="8" t="s">
        <v>545</v>
      </c>
      <c r="C45" s="13">
        <v>0</v>
      </c>
      <c r="D45" s="13">
        <v>0</v>
      </c>
    </row>
    <row r="46" spans="1:4" x14ac:dyDescent="0.25">
      <c r="A46">
        <v>43</v>
      </c>
      <c r="B46" s="8" t="s">
        <v>545</v>
      </c>
      <c r="C46" s="13">
        <v>0</v>
      </c>
      <c r="D46" s="13">
        <v>0</v>
      </c>
    </row>
    <row r="47" spans="1:4" x14ac:dyDescent="0.25">
      <c r="A47">
        <v>44</v>
      </c>
      <c r="B47" s="8" t="s">
        <v>545</v>
      </c>
      <c r="C47" s="13">
        <v>0</v>
      </c>
      <c r="D47" s="13">
        <v>0</v>
      </c>
    </row>
    <row r="48" spans="1:4" x14ac:dyDescent="0.25">
      <c r="A48">
        <v>45</v>
      </c>
      <c r="B48" s="8" t="s">
        <v>545</v>
      </c>
      <c r="C48" s="13">
        <v>0</v>
      </c>
      <c r="D48" s="13">
        <v>0</v>
      </c>
    </row>
    <row r="49" spans="1:4" x14ac:dyDescent="0.25">
      <c r="A49">
        <v>46</v>
      </c>
      <c r="B49" s="8" t="s">
        <v>545</v>
      </c>
      <c r="C49" s="13">
        <v>0</v>
      </c>
      <c r="D49" s="13">
        <v>0</v>
      </c>
    </row>
    <row r="50" spans="1:4" x14ac:dyDescent="0.25">
      <c r="A50">
        <v>47</v>
      </c>
      <c r="B50" s="8" t="s">
        <v>545</v>
      </c>
      <c r="C50" s="13">
        <v>0</v>
      </c>
      <c r="D50" s="13">
        <v>0</v>
      </c>
    </row>
    <row r="51" spans="1:4" x14ac:dyDescent="0.25">
      <c r="A51">
        <v>48</v>
      </c>
      <c r="B51" s="8" t="s">
        <v>545</v>
      </c>
      <c r="C51" s="13">
        <v>0</v>
      </c>
      <c r="D51" s="13">
        <v>0</v>
      </c>
    </row>
    <row r="52" spans="1:4" x14ac:dyDescent="0.25">
      <c r="A52">
        <v>49</v>
      </c>
      <c r="B52" s="8" t="s">
        <v>545</v>
      </c>
      <c r="C52" s="13">
        <v>0</v>
      </c>
      <c r="D52" s="13">
        <v>0</v>
      </c>
    </row>
    <row r="53" spans="1:4" x14ac:dyDescent="0.25">
      <c r="A53">
        <v>50</v>
      </c>
      <c r="B53" s="8" t="s">
        <v>545</v>
      </c>
      <c r="C53" s="13">
        <v>0</v>
      </c>
      <c r="D53" s="13">
        <v>0</v>
      </c>
    </row>
    <row r="54" spans="1:4" x14ac:dyDescent="0.25">
      <c r="A54">
        <v>51</v>
      </c>
      <c r="B54" s="8" t="s">
        <v>545</v>
      </c>
      <c r="C54" s="13">
        <v>0</v>
      </c>
      <c r="D54" s="13">
        <v>0</v>
      </c>
    </row>
    <row r="55" spans="1:4" x14ac:dyDescent="0.25">
      <c r="A55">
        <v>52</v>
      </c>
      <c r="B55" s="8" t="s">
        <v>545</v>
      </c>
      <c r="C55" s="13">
        <v>0</v>
      </c>
      <c r="D55" s="13">
        <v>0</v>
      </c>
    </row>
    <row r="56" spans="1:4" x14ac:dyDescent="0.25">
      <c r="A56">
        <v>53</v>
      </c>
      <c r="B56" s="8" t="s">
        <v>545</v>
      </c>
      <c r="C56" s="13">
        <v>0</v>
      </c>
      <c r="D56" s="13">
        <v>0</v>
      </c>
    </row>
    <row r="57" spans="1:4" x14ac:dyDescent="0.25">
      <c r="A57">
        <v>54</v>
      </c>
      <c r="B57" s="8" t="s">
        <v>545</v>
      </c>
      <c r="C57" s="13">
        <v>0</v>
      </c>
      <c r="D57" s="13">
        <v>0</v>
      </c>
    </row>
    <row r="58" spans="1:4" x14ac:dyDescent="0.25">
      <c r="A58">
        <v>55</v>
      </c>
      <c r="B58" s="8" t="s">
        <v>545</v>
      </c>
      <c r="C58" s="13">
        <v>0</v>
      </c>
      <c r="D58" s="13">
        <v>0</v>
      </c>
    </row>
    <row r="59" spans="1:4" x14ac:dyDescent="0.25">
      <c r="A59">
        <v>56</v>
      </c>
      <c r="B59" s="8" t="s">
        <v>545</v>
      </c>
      <c r="C59" s="13">
        <v>0</v>
      </c>
      <c r="D59" s="13">
        <v>0</v>
      </c>
    </row>
    <row r="60" spans="1:4" x14ac:dyDescent="0.25">
      <c r="A60">
        <v>57</v>
      </c>
      <c r="B60" s="8" t="s">
        <v>545</v>
      </c>
      <c r="C60" s="13">
        <v>0</v>
      </c>
      <c r="D60" s="13">
        <v>0</v>
      </c>
    </row>
    <row r="61" spans="1:4" x14ac:dyDescent="0.25">
      <c r="A61">
        <v>58</v>
      </c>
      <c r="B61" s="8" t="s">
        <v>545</v>
      </c>
      <c r="C61" s="13">
        <v>0</v>
      </c>
      <c r="D61" s="13">
        <v>0</v>
      </c>
    </row>
    <row r="62" spans="1:4" x14ac:dyDescent="0.25">
      <c r="A62">
        <v>59</v>
      </c>
      <c r="B62" s="8" t="s">
        <v>545</v>
      </c>
      <c r="C62" s="13">
        <v>0</v>
      </c>
      <c r="D62" s="13">
        <v>0</v>
      </c>
    </row>
    <row r="63" spans="1:4" x14ac:dyDescent="0.25">
      <c r="A63">
        <v>60</v>
      </c>
      <c r="B63" s="8" t="s">
        <v>545</v>
      </c>
      <c r="C63" s="13">
        <v>0</v>
      </c>
      <c r="D63" s="13">
        <v>0</v>
      </c>
    </row>
    <row r="64" spans="1:4" x14ac:dyDescent="0.25">
      <c r="A64">
        <v>61</v>
      </c>
      <c r="B64" s="8" t="s">
        <v>545</v>
      </c>
      <c r="C64" s="13">
        <v>0</v>
      </c>
      <c r="D64" s="13">
        <v>0</v>
      </c>
    </row>
    <row r="65" spans="1:4" x14ac:dyDescent="0.25">
      <c r="A65">
        <v>62</v>
      </c>
      <c r="B65" s="8" t="s">
        <v>545</v>
      </c>
      <c r="C65" s="13">
        <v>0</v>
      </c>
      <c r="D65" s="13">
        <v>0</v>
      </c>
    </row>
    <row r="66" spans="1:4" x14ac:dyDescent="0.25">
      <c r="A66">
        <v>63</v>
      </c>
      <c r="B66" s="8" t="s">
        <v>545</v>
      </c>
      <c r="C66" s="13">
        <v>0</v>
      </c>
      <c r="D66" s="13">
        <v>0</v>
      </c>
    </row>
    <row r="67" spans="1:4" x14ac:dyDescent="0.25">
      <c r="A67">
        <v>64</v>
      </c>
      <c r="B67" s="8" t="s">
        <v>545</v>
      </c>
      <c r="C67" s="13">
        <v>0</v>
      </c>
      <c r="D67" s="13">
        <v>0</v>
      </c>
    </row>
    <row r="68" spans="1:4" x14ac:dyDescent="0.25">
      <c r="A68">
        <v>65</v>
      </c>
      <c r="B68" s="8" t="s">
        <v>545</v>
      </c>
      <c r="C68" s="13">
        <v>0</v>
      </c>
      <c r="D68" s="13">
        <v>0</v>
      </c>
    </row>
    <row r="69" spans="1:4" x14ac:dyDescent="0.25">
      <c r="A69">
        <v>66</v>
      </c>
      <c r="B69" s="8" t="s">
        <v>545</v>
      </c>
      <c r="C69" s="13">
        <v>0</v>
      </c>
      <c r="D69" s="13">
        <v>0</v>
      </c>
    </row>
    <row r="70" spans="1:4" x14ac:dyDescent="0.25">
      <c r="A70">
        <v>67</v>
      </c>
      <c r="B70" s="8" t="s">
        <v>545</v>
      </c>
      <c r="C70" s="13">
        <v>0</v>
      </c>
      <c r="D70" s="13">
        <v>0</v>
      </c>
    </row>
    <row r="71" spans="1:4" x14ac:dyDescent="0.25">
      <c r="A71">
        <v>68</v>
      </c>
      <c r="B71" s="8" t="s">
        <v>545</v>
      </c>
      <c r="C71" s="13">
        <v>0</v>
      </c>
      <c r="D71" s="13">
        <v>0</v>
      </c>
    </row>
    <row r="72" spans="1:4" x14ac:dyDescent="0.25">
      <c r="A72">
        <v>69</v>
      </c>
      <c r="B72" s="8" t="s">
        <v>545</v>
      </c>
      <c r="C72" s="13">
        <v>0</v>
      </c>
      <c r="D72" s="13">
        <v>0</v>
      </c>
    </row>
    <row r="73" spans="1:4" x14ac:dyDescent="0.25">
      <c r="A73">
        <v>70</v>
      </c>
      <c r="B73" s="8" t="s">
        <v>545</v>
      </c>
      <c r="C73" s="13">
        <v>0</v>
      </c>
      <c r="D73" s="13">
        <v>0</v>
      </c>
    </row>
    <row r="74" spans="1:4" x14ac:dyDescent="0.25">
      <c r="A74">
        <v>71</v>
      </c>
      <c r="B74" s="8" t="s">
        <v>545</v>
      </c>
      <c r="C74" s="13">
        <v>0</v>
      </c>
      <c r="D74" s="13">
        <v>0</v>
      </c>
    </row>
    <row r="75" spans="1:4" x14ac:dyDescent="0.25">
      <c r="A75">
        <v>72</v>
      </c>
      <c r="B75" s="8" t="s">
        <v>545</v>
      </c>
      <c r="C75" s="13">
        <v>0</v>
      </c>
      <c r="D75" s="13">
        <v>0</v>
      </c>
    </row>
    <row r="76" spans="1:4" x14ac:dyDescent="0.25">
      <c r="A76">
        <v>73</v>
      </c>
      <c r="B76" s="8" t="s">
        <v>545</v>
      </c>
      <c r="C76" s="13">
        <v>0</v>
      </c>
      <c r="D76" s="13">
        <v>0</v>
      </c>
    </row>
    <row r="77" spans="1:4" x14ac:dyDescent="0.25">
      <c r="A77">
        <v>74</v>
      </c>
      <c r="B77" s="8" t="s">
        <v>545</v>
      </c>
      <c r="C77" s="13">
        <v>0</v>
      </c>
      <c r="D77" s="13">
        <v>0</v>
      </c>
    </row>
    <row r="78" spans="1:4" x14ac:dyDescent="0.25">
      <c r="A78">
        <v>75</v>
      </c>
      <c r="B78" s="8" t="s">
        <v>545</v>
      </c>
      <c r="C78" s="13">
        <v>0</v>
      </c>
      <c r="D78" s="13">
        <v>0</v>
      </c>
    </row>
    <row r="79" spans="1:4" x14ac:dyDescent="0.25">
      <c r="A79">
        <v>76</v>
      </c>
      <c r="B79" s="8" t="s">
        <v>545</v>
      </c>
      <c r="C79" s="13">
        <v>0</v>
      </c>
      <c r="D79" s="13">
        <v>0</v>
      </c>
    </row>
    <row r="80" spans="1:4" x14ac:dyDescent="0.25">
      <c r="A80">
        <v>77</v>
      </c>
      <c r="B80" s="8" t="s">
        <v>545</v>
      </c>
      <c r="C80" s="13">
        <v>0</v>
      </c>
      <c r="D80" s="13">
        <v>0</v>
      </c>
    </row>
    <row r="81" spans="1:4" x14ac:dyDescent="0.25">
      <c r="A81">
        <v>78</v>
      </c>
      <c r="B81" s="8" t="s">
        <v>545</v>
      </c>
      <c r="C81" s="13">
        <v>0</v>
      </c>
      <c r="D81" s="13">
        <v>0</v>
      </c>
    </row>
    <row r="82" spans="1:4" x14ac:dyDescent="0.25">
      <c r="A82">
        <v>79</v>
      </c>
      <c r="B82" s="8" t="s">
        <v>545</v>
      </c>
      <c r="C82" s="13">
        <v>0</v>
      </c>
      <c r="D82" s="13">
        <v>0</v>
      </c>
    </row>
    <row r="83" spans="1:4" x14ac:dyDescent="0.25">
      <c r="A83">
        <v>80</v>
      </c>
      <c r="B83" s="8" t="s">
        <v>545</v>
      </c>
      <c r="C83" s="13">
        <v>0</v>
      </c>
      <c r="D83" s="13">
        <v>0</v>
      </c>
    </row>
    <row r="84" spans="1:4" x14ac:dyDescent="0.25">
      <c r="A84">
        <v>81</v>
      </c>
      <c r="B84" s="8" t="s">
        <v>545</v>
      </c>
      <c r="C84" s="13">
        <v>0</v>
      </c>
      <c r="D84" s="13">
        <v>0</v>
      </c>
    </row>
    <row r="85" spans="1:4" x14ac:dyDescent="0.25">
      <c r="A85">
        <v>82</v>
      </c>
      <c r="B85" s="8" t="s">
        <v>545</v>
      </c>
      <c r="C85" s="13">
        <v>0</v>
      </c>
      <c r="D85" s="13">
        <v>0</v>
      </c>
    </row>
    <row r="86" spans="1:4" x14ac:dyDescent="0.25">
      <c r="A86">
        <v>83</v>
      </c>
      <c r="B86" s="8" t="s">
        <v>545</v>
      </c>
      <c r="C86" s="13">
        <v>0</v>
      </c>
      <c r="D86" s="13">
        <v>0</v>
      </c>
    </row>
    <row r="87" spans="1:4" x14ac:dyDescent="0.25">
      <c r="A87">
        <v>84</v>
      </c>
      <c r="B87" s="8" t="s">
        <v>545</v>
      </c>
      <c r="C87" s="13">
        <v>0</v>
      </c>
      <c r="D87" s="13">
        <v>0</v>
      </c>
    </row>
    <row r="88" spans="1:4" x14ac:dyDescent="0.25">
      <c r="A88">
        <v>85</v>
      </c>
      <c r="B88" s="8" t="s">
        <v>545</v>
      </c>
      <c r="C88" s="13">
        <v>0</v>
      </c>
      <c r="D88" s="13">
        <v>0</v>
      </c>
    </row>
    <row r="89" spans="1:4" x14ac:dyDescent="0.25">
      <c r="A89">
        <v>86</v>
      </c>
      <c r="B89" s="8" t="s">
        <v>545</v>
      </c>
      <c r="C89" s="13">
        <v>0</v>
      </c>
      <c r="D89" s="13">
        <v>0</v>
      </c>
    </row>
    <row r="90" spans="1:4" x14ac:dyDescent="0.25">
      <c r="A90">
        <v>87</v>
      </c>
      <c r="B90" s="8" t="s">
        <v>545</v>
      </c>
      <c r="C90" s="13">
        <v>0</v>
      </c>
      <c r="D90" s="13">
        <v>0</v>
      </c>
    </row>
    <row r="91" spans="1:4" x14ac:dyDescent="0.25">
      <c r="A91">
        <v>88</v>
      </c>
      <c r="B91" s="8" t="s">
        <v>545</v>
      </c>
      <c r="C91" s="13">
        <v>0</v>
      </c>
      <c r="D91" s="13">
        <v>0</v>
      </c>
    </row>
    <row r="92" spans="1:4" x14ac:dyDescent="0.25">
      <c r="A92">
        <v>89</v>
      </c>
      <c r="B92" s="8" t="s">
        <v>545</v>
      </c>
      <c r="C92" s="13">
        <v>0</v>
      </c>
      <c r="D92" s="13">
        <v>0</v>
      </c>
    </row>
    <row r="93" spans="1:4" x14ac:dyDescent="0.25">
      <c r="A93">
        <v>90</v>
      </c>
      <c r="B93" s="8" t="s">
        <v>545</v>
      </c>
      <c r="C93" s="13">
        <v>0</v>
      </c>
      <c r="D93" s="13">
        <v>0</v>
      </c>
    </row>
    <row r="94" spans="1:4" x14ac:dyDescent="0.25">
      <c r="A94">
        <v>91</v>
      </c>
      <c r="B94" s="8" t="s">
        <v>545</v>
      </c>
      <c r="C94" s="13">
        <v>0</v>
      </c>
      <c r="D94" s="13">
        <v>0</v>
      </c>
    </row>
    <row r="95" spans="1:4" x14ac:dyDescent="0.25">
      <c r="A95">
        <v>92</v>
      </c>
      <c r="B95" s="8" t="s">
        <v>545</v>
      </c>
      <c r="C95" s="13">
        <v>0</v>
      </c>
      <c r="D95" s="13">
        <v>0</v>
      </c>
    </row>
    <row r="96" spans="1:4" x14ac:dyDescent="0.25">
      <c r="A96">
        <v>93</v>
      </c>
      <c r="B96" s="8" t="s">
        <v>545</v>
      </c>
      <c r="C96" s="13">
        <v>0</v>
      </c>
      <c r="D96" s="13">
        <v>0</v>
      </c>
    </row>
    <row r="97" spans="1:4" x14ac:dyDescent="0.25">
      <c r="A97">
        <v>94</v>
      </c>
      <c r="B97" s="8" t="s">
        <v>545</v>
      </c>
      <c r="C97" s="13">
        <v>0</v>
      </c>
      <c r="D97" s="13">
        <v>0</v>
      </c>
    </row>
    <row r="98" spans="1:4" x14ac:dyDescent="0.25">
      <c r="A98">
        <v>95</v>
      </c>
      <c r="B98" s="8" t="s">
        <v>545</v>
      </c>
      <c r="C98" s="13">
        <v>0</v>
      </c>
      <c r="D98" s="13">
        <v>0</v>
      </c>
    </row>
    <row r="99" spans="1:4" x14ac:dyDescent="0.25">
      <c r="A99">
        <v>96</v>
      </c>
      <c r="B99" s="8" t="s">
        <v>545</v>
      </c>
      <c r="C99" s="13">
        <v>0</v>
      </c>
      <c r="D99" s="13">
        <v>0</v>
      </c>
    </row>
    <row r="100" spans="1:4" x14ac:dyDescent="0.25">
      <c r="A100">
        <v>97</v>
      </c>
      <c r="B100" s="8" t="s">
        <v>545</v>
      </c>
      <c r="C100" s="13">
        <v>0</v>
      </c>
      <c r="D100" s="13">
        <v>0</v>
      </c>
    </row>
    <row r="101" spans="1:4" x14ac:dyDescent="0.25">
      <c r="A101">
        <v>98</v>
      </c>
      <c r="B101" s="8" t="s">
        <v>545</v>
      </c>
      <c r="C101" s="13">
        <v>0</v>
      </c>
      <c r="D101" s="13">
        <v>0</v>
      </c>
    </row>
    <row r="102" spans="1:4" x14ac:dyDescent="0.25">
      <c r="A102">
        <v>99</v>
      </c>
      <c r="B102" s="8" t="s">
        <v>545</v>
      </c>
      <c r="C102" s="13">
        <v>0</v>
      </c>
      <c r="D102" s="13">
        <v>0</v>
      </c>
    </row>
    <row r="103" spans="1:4" x14ac:dyDescent="0.25">
      <c r="A103">
        <v>100</v>
      </c>
      <c r="B103" s="8" t="s">
        <v>545</v>
      </c>
      <c r="C103" s="13">
        <v>0</v>
      </c>
      <c r="D103" s="13">
        <v>0</v>
      </c>
    </row>
    <row r="104" spans="1:4" x14ac:dyDescent="0.25">
      <c r="A104">
        <v>101</v>
      </c>
      <c r="B104" s="8" t="s">
        <v>545</v>
      </c>
      <c r="C104" s="13">
        <v>0</v>
      </c>
      <c r="D104" s="13">
        <v>0</v>
      </c>
    </row>
    <row r="105" spans="1:4" x14ac:dyDescent="0.25">
      <c r="A105">
        <v>102</v>
      </c>
      <c r="B105" s="8" t="s">
        <v>545</v>
      </c>
      <c r="C105" s="13">
        <v>0</v>
      </c>
      <c r="D105" s="13">
        <v>0</v>
      </c>
    </row>
    <row r="106" spans="1:4" x14ac:dyDescent="0.25">
      <c r="A106">
        <v>103</v>
      </c>
      <c r="B106" s="8" t="s">
        <v>545</v>
      </c>
      <c r="C106" s="13">
        <v>0</v>
      </c>
      <c r="D106" s="13">
        <v>0</v>
      </c>
    </row>
    <row r="107" spans="1:4" x14ac:dyDescent="0.25">
      <c r="A107">
        <v>104</v>
      </c>
      <c r="B107" s="8" t="s">
        <v>545</v>
      </c>
      <c r="C107" s="13">
        <v>0</v>
      </c>
      <c r="D107" s="13">
        <v>0</v>
      </c>
    </row>
    <row r="108" spans="1:4" x14ac:dyDescent="0.25">
      <c r="A108">
        <v>105</v>
      </c>
      <c r="B108" s="8" t="s">
        <v>545</v>
      </c>
      <c r="C108" s="13">
        <v>0</v>
      </c>
      <c r="D108" s="13">
        <v>0</v>
      </c>
    </row>
    <row r="109" spans="1:4" x14ac:dyDescent="0.25">
      <c r="A109">
        <v>106</v>
      </c>
      <c r="B109" s="8" t="s">
        <v>545</v>
      </c>
      <c r="C109" s="13">
        <v>0</v>
      </c>
      <c r="D109" s="13">
        <v>0</v>
      </c>
    </row>
    <row r="110" spans="1:4" x14ac:dyDescent="0.25">
      <c r="A110">
        <v>107</v>
      </c>
      <c r="B110" s="8" t="s">
        <v>545</v>
      </c>
      <c r="C110" s="13">
        <v>0</v>
      </c>
      <c r="D110" s="13">
        <v>0</v>
      </c>
    </row>
    <row r="111" spans="1:4" x14ac:dyDescent="0.25">
      <c r="A111">
        <v>108</v>
      </c>
      <c r="B111" s="8" t="s">
        <v>545</v>
      </c>
      <c r="C111" s="13">
        <v>0</v>
      </c>
      <c r="D111" s="13">
        <v>0</v>
      </c>
    </row>
    <row r="112" spans="1:4" x14ac:dyDescent="0.25">
      <c r="A112">
        <v>109</v>
      </c>
      <c r="B112" s="8" t="s">
        <v>545</v>
      </c>
      <c r="C112" s="13">
        <v>0</v>
      </c>
      <c r="D112" s="1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2"/>
  <sheetViews>
    <sheetView topLeftCell="A79" workbookViewId="0">
      <selection activeCell="E105" sqref="E105"/>
    </sheetView>
  </sheetViews>
  <sheetFormatPr baseColWidth="10" defaultColWidth="9.140625" defaultRowHeight="15" x14ac:dyDescent="0.25"/>
  <cols>
    <col min="1" max="1" width="5.85546875" customWidth="1"/>
    <col min="2" max="2" width="42.140625"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v>1</v>
      </c>
      <c r="B4" s="8" t="s">
        <v>545</v>
      </c>
      <c r="C4" s="13">
        <v>0</v>
      </c>
      <c r="D4" s="13">
        <v>0</v>
      </c>
    </row>
    <row r="5" spans="1:6" x14ac:dyDescent="0.25">
      <c r="A5">
        <v>2</v>
      </c>
      <c r="B5" s="8" t="s">
        <v>545</v>
      </c>
      <c r="C5" s="13">
        <v>0</v>
      </c>
      <c r="D5" s="13">
        <v>0</v>
      </c>
    </row>
    <row r="6" spans="1:6" x14ac:dyDescent="0.25">
      <c r="A6">
        <v>3</v>
      </c>
      <c r="B6" s="8" t="s">
        <v>545</v>
      </c>
      <c r="C6" s="13">
        <v>0</v>
      </c>
      <c r="D6" s="13">
        <v>0</v>
      </c>
    </row>
    <row r="7" spans="1:6" x14ac:dyDescent="0.25">
      <c r="A7">
        <v>4</v>
      </c>
      <c r="B7" s="8" t="s">
        <v>545</v>
      </c>
      <c r="C7" s="13">
        <v>0</v>
      </c>
      <c r="D7" s="13">
        <v>0</v>
      </c>
    </row>
    <row r="8" spans="1:6" x14ac:dyDescent="0.25">
      <c r="A8">
        <v>5</v>
      </c>
      <c r="B8" s="8" t="s">
        <v>545</v>
      </c>
      <c r="C8" s="13">
        <v>0</v>
      </c>
      <c r="D8" s="13">
        <v>0</v>
      </c>
    </row>
    <row r="9" spans="1:6" x14ac:dyDescent="0.25">
      <c r="A9">
        <v>6</v>
      </c>
      <c r="B9" s="8" t="s">
        <v>545</v>
      </c>
      <c r="C9" s="13">
        <v>0</v>
      </c>
      <c r="D9" s="13">
        <v>0</v>
      </c>
    </row>
    <row r="10" spans="1:6" x14ac:dyDescent="0.25">
      <c r="A10">
        <v>7</v>
      </c>
      <c r="B10" s="8" t="s">
        <v>545</v>
      </c>
      <c r="C10" s="13">
        <v>0</v>
      </c>
      <c r="D10" s="13">
        <v>0</v>
      </c>
    </row>
    <row r="11" spans="1:6" x14ac:dyDescent="0.25">
      <c r="A11">
        <v>8</v>
      </c>
      <c r="B11" s="8" t="s">
        <v>545</v>
      </c>
      <c r="C11" s="13">
        <v>0</v>
      </c>
      <c r="D11" s="13">
        <v>0</v>
      </c>
    </row>
    <row r="12" spans="1:6" x14ac:dyDescent="0.25">
      <c r="A12">
        <v>9</v>
      </c>
      <c r="B12" s="8" t="s">
        <v>545</v>
      </c>
      <c r="C12" s="13">
        <v>0</v>
      </c>
      <c r="D12" s="13">
        <v>0</v>
      </c>
    </row>
    <row r="13" spans="1:6" x14ac:dyDescent="0.25">
      <c r="A13">
        <v>10</v>
      </c>
      <c r="B13" s="8" t="s">
        <v>545</v>
      </c>
      <c r="C13" s="13">
        <v>0</v>
      </c>
      <c r="D13" s="13">
        <v>0</v>
      </c>
    </row>
    <row r="14" spans="1:6" x14ac:dyDescent="0.25">
      <c r="A14">
        <v>11</v>
      </c>
      <c r="B14" s="8" t="s">
        <v>545</v>
      </c>
      <c r="C14" s="13">
        <v>0</v>
      </c>
      <c r="D14" s="13">
        <v>0</v>
      </c>
    </row>
    <row r="15" spans="1:6" x14ac:dyDescent="0.25">
      <c r="A15">
        <v>12</v>
      </c>
      <c r="B15" s="8" t="s">
        <v>545</v>
      </c>
      <c r="C15" s="13">
        <v>0</v>
      </c>
      <c r="D15" s="13">
        <v>0</v>
      </c>
    </row>
    <row r="16" spans="1:6" x14ac:dyDescent="0.25">
      <c r="A16">
        <v>13</v>
      </c>
      <c r="B16" s="8" t="s">
        <v>545</v>
      </c>
      <c r="C16" s="13">
        <v>0</v>
      </c>
      <c r="D16" s="13">
        <v>0</v>
      </c>
    </row>
    <row r="17" spans="1:4" x14ac:dyDescent="0.25">
      <c r="A17">
        <v>14</v>
      </c>
      <c r="B17" s="8" t="s">
        <v>545</v>
      </c>
      <c r="C17" s="13">
        <v>0</v>
      </c>
      <c r="D17" s="13">
        <v>0</v>
      </c>
    </row>
    <row r="18" spans="1:4" x14ac:dyDescent="0.25">
      <c r="A18">
        <v>15</v>
      </c>
      <c r="B18" s="8" t="s">
        <v>545</v>
      </c>
      <c r="C18" s="13">
        <v>0</v>
      </c>
      <c r="D18" s="13">
        <v>0</v>
      </c>
    </row>
    <row r="19" spans="1:4" x14ac:dyDescent="0.25">
      <c r="A19">
        <v>16</v>
      </c>
      <c r="B19" s="8" t="s">
        <v>545</v>
      </c>
      <c r="C19" s="13">
        <v>0</v>
      </c>
      <c r="D19" s="13">
        <v>0</v>
      </c>
    </row>
    <row r="20" spans="1:4" x14ac:dyDescent="0.25">
      <c r="A20">
        <v>17</v>
      </c>
      <c r="B20" s="8" t="s">
        <v>545</v>
      </c>
      <c r="C20" s="13">
        <v>0</v>
      </c>
      <c r="D20" s="13">
        <v>0</v>
      </c>
    </row>
    <row r="21" spans="1:4" x14ac:dyDescent="0.25">
      <c r="A21">
        <v>18</v>
      </c>
      <c r="B21" s="8" t="s">
        <v>545</v>
      </c>
      <c r="C21" s="13">
        <v>0</v>
      </c>
      <c r="D21" s="13">
        <v>0</v>
      </c>
    </row>
    <row r="22" spans="1:4" x14ac:dyDescent="0.25">
      <c r="A22">
        <v>19</v>
      </c>
      <c r="B22" s="8" t="s">
        <v>545</v>
      </c>
      <c r="C22" s="13">
        <v>0</v>
      </c>
      <c r="D22" s="13">
        <v>0</v>
      </c>
    </row>
    <row r="23" spans="1:4" x14ac:dyDescent="0.25">
      <c r="A23">
        <v>20</v>
      </c>
      <c r="B23" s="8" t="s">
        <v>545</v>
      </c>
      <c r="C23" s="13">
        <v>0</v>
      </c>
      <c r="D23" s="13">
        <v>0</v>
      </c>
    </row>
    <row r="24" spans="1:4" x14ac:dyDescent="0.25">
      <c r="A24">
        <v>21</v>
      </c>
      <c r="B24" s="8" t="s">
        <v>545</v>
      </c>
      <c r="C24" s="13">
        <v>0</v>
      </c>
      <c r="D24" s="13">
        <v>0</v>
      </c>
    </row>
    <row r="25" spans="1:4" x14ac:dyDescent="0.25">
      <c r="A25">
        <v>22</v>
      </c>
      <c r="B25" s="8" t="s">
        <v>545</v>
      </c>
      <c r="C25" s="13">
        <v>0</v>
      </c>
      <c r="D25" s="13">
        <v>0</v>
      </c>
    </row>
    <row r="26" spans="1:4" x14ac:dyDescent="0.25">
      <c r="A26">
        <v>23</v>
      </c>
      <c r="B26" s="8" t="s">
        <v>545</v>
      </c>
      <c r="C26" s="13">
        <v>0</v>
      </c>
      <c r="D26" s="13">
        <v>0</v>
      </c>
    </row>
    <row r="27" spans="1:4" x14ac:dyDescent="0.25">
      <c r="A27">
        <v>24</v>
      </c>
      <c r="B27" s="8" t="s">
        <v>545</v>
      </c>
      <c r="C27" s="13">
        <v>0</v>
      </c>
      <c r="D27" s="13">
        <v>0</v>
      </c>
    </row>
    <row r="28" spans="1:4" x14ac:dyDescent="0.25">
      <c r="A28">
        <v>25</v>
      </c>
      <c r="B28" s="8" t="s">
        <v>545</v>
      </c>
      <c r="C28" s="13">
        <v>0</v>
      </c>
      <c r="D28" s="13">
        <v>0</v>
      </c>
    </row>
    <row r="29" spans="1:4" x14ac:dyDescent="0.25">
      <c r="A29">
        <v>26</v>
      </c>
      <c r="B29" s="8" t="s">
        <v>545</v>
      </c>
      <c r="C29" s="13">
        <v>0</v>
      </c>
      <c r="D29" s="13">
        <v>0</v>
      </c>
    </row>
    <row r="30" spans="1:4" x14ac:dyDescent="0.25">
      <c r="A30">
        <v>27</v>
      </c>
      <c r="B30" s="8" t="s">
        <v>545</v>
      </c>
      <c r="C30" s="13">
        <v>0</v>
      </c>
      <c r="D30" s="13">
        <v>0</v>
      </c>
    </row>
    <row r="31" spans="1:4" x14ac:dyDescent="0.25">
      <c r="A31">
        <v>28</v>
      </c>
      <c r="B31" s="8" t="s">
        <v>545</v>
      </c>
      <c r="C31" s="13">
        <v>0</v>
      </c>
      <c r="D31" s="13">
        <v>0</v>
      </c>
    </row>
    <row r="32" spans="1:4" x14ac:dyDescent="0.25">
      <c r="A32">
        <v>29</v>
      </c>
      <c r="B32" s="8" t="s">
        <v>545</v>
      </c>
      <c r="C32" s="13">
        <v>0</v>
      </c>
      <c r="D32" s="13">
        <v>0</v>
      </c>
    </row>
    <row r="33" spans="1:4" x14ac:dyDescent="0.25">
      <c r="A33">
        <v>30</v>
      </c>
      <c r="B33" s="8" t="s">
        <v>545</v>
      </c>
      <c r="C33" s="13">
        <v>0</v>
      </c>
      <c r="D33" s="13">
        <v>0</v>
      </c>
    </row>
    <row r="34" spans="1:4" x14ac:dyDescent="0.25">
      <c r="A34">
        <v>31</v>
      </c>
      <c r="B34" s="8" t="s">
        <v>545</v>
      </c>
      <c r="C34" s="13">
        <v>0</v>
      </c>
      <c r="D34" s="13">
        <v>0</v>
      </c>
    </row>
    <row r="35" spans="1:4" x14ac:dyDescent="0.25">
      <c r="A35">
        <v>32</v>
      </c>
      <c r="B35" s="8" t="s">
        <v>545</v>
      </c>
      <c r="C35" s="13">
        <v>0</v>
      </c>
      <c r="D35" s="13">
        <v>0</v>
      </c>
    </row>
    <row r="36" spans="1:4" x14ac:dyDescent="0.25">
      <c r="A36">
        <v>33</v>
      </c>
      <c r="B36" s="8" t="s">
        <v>545</v>
      </c>
      <c r="C36" s="13">
        <v>0</v>
      </c>
      <c r="D36" s="13">
        <v>0</v>
      </c>
    </row>
    <row r="37" spans="1:4" x14ac:dyDescent="0.25">
      <c r="A37">
        <v>34</v>
      </c>
      <c r="B37" s="8" t="s">
        <v>545</v>
      </c>
      <c r="C37" s="13">
        <v>0</v>
      </c>
      <c r="D37" s="13">
        <v>0</v>
      </c>
    </row>
    <row r="38" spans="1:4" x14ac:dyDescent="0.25">
      <c r="A38">
        <v>35</v>
      </c>
      <c r="B38" s="8" t="s">
        <v>545</v>
      </c>
      <c r="C38" s="13">
        <v>0</v>
      </c>
      <c r="D38" s="13">
        <v>0</v>
      </c>
    </row>
    <row r="39" spans="1:4" x14ac:dyDescent="0.25">
      <c r="A39">
        <v>36</v>
      </c>
      <c r="B39" s="8" t="s">
        <v>545</v>
      </c>
      <c r="C39" s="13">
        <v>0</v>
      </c>
      <c r="D39" s="13">
        <v>0</v>
      </c>
    </row>
    <row r="40" spans="1:4" x14ac:dyDescent="0.25">
      <c r="A40">
        <v>37</v>
      </c>
      <c r="B40" s="8" t="s">
        <v>545</v>
      </c>
      <c r="C40" s="13">
        <v>0</v>
      </c>
      <c r="D40" s="13">
        <v>0</v>
      </c>
    </row>
    <row r="41" spans="1:4" x14ac:dyDescent="0.25">
      <c r="A41">
        <v>38</v>
      </c>
      <c r="B41" s="8" t="s">
        <v>545</v>
      </c>
      <c r="C41" s="13">
        <v>0</v>
      </c>
      <c r="D41" s="13">
        <v>0</v>
      </c>
    </row>
    <row r="42" spans="1:4" x14ac:dyDescent="0.25">
      <c r="A42">
        <v>39</v>
      </c>
      <c r="B42" s="8" t="s">
        <v>545</v>
      </c>
      <c r="C42" s="13">
        <v>0</v>
      </c>
      <c r="D42" s="13">
        <v>0</v>
      </c>
    </row>
    <row r="43" spans="1:4" x14ac:dyDescent="0.25">
      <c r="A43">
        <v>40</v>
      </c>
      <c r="B43" s="8" t="s">
        <v>545</v>
      </c>
      <c r="C43" s="13">
        <v>0</v>
      </c>
      <c r="D43" s="13">
        <v>0</v>
      </c>
    </row>
    <row r="44" spans="1:4" x14ac:dyDescent="0.25">
      <c r="A44">
        <v>41</v>
      </c>
      <c r="B44" s="8" t="s">
        <v>545</v>
      </c>
      <c r="C44" s="13">
        <v>0</v>
      </c>
      <c r="D44" s="13">
        <v>0</v>
      </c>
    </row>
    <row r="45" spans="1:4" x14ac:dyDescent="0.25">
      <c r="A45">
        <v>42</v>
      </c>
      <c r="B45" s="8" t="s">
        <v>545</v>
      </c>
      <c r="C45" s="13">
        <v>0</v>
      </c>
      <c r="D45" s="13">
        <v>0</v>
      </c>
    </row>
    <row r="46" spans="1:4" x14ac:dyDescent="0.25">
      <c r="A46">
        <v>43</v>
      </c>
      <c r="B46" s="8" t="s">
        <v>545</v>
      </c>
      <c r="C46" s="13">
        <v>0</v>
      </c>
      <c r="D46" s="13">
        <v>0</v>
      </c>
    </row>
    <row r="47" spans="1:4" x14ac:dyDescent="0.25">
      <c r="A47">
        <v>44</v>
      </c>
      <c r="B47" s="8" t="s">
        <v>545</v>
      </c>
      <c r="C47" s="13">
        <v>0</v>
      </c>
      <c r="D47" s="13">
        <v>0</v>
      </c>
    </row>
    <row r="48" spans="1:4" x14ac:dyDescent="0.25">
      <c r="A48">
        <v>45</v>
      </c>
      <c r="B48" s="8" t="s">
        <v>545</v>
      </c>
      <c r="C48" s="13">
        <v>0</v>
      </c>
      <c r="D48" s="13">
        <v>0</v>
      </c>
    </row>
    <row r="49" spans="1:4" x14ac:dyDescent="0.25">
      <c r="A49">
        <v>46</v>
      </c>
      <c r="B49" s="8" t="s">
        <v>545</v>
      </c>
      <c r="C49" s="13">
        <v>0</v>
      </c>
      <c r="D49" s="13">
        <v>0</v>
      </c>
    </row>
    <row r="50" spans="1:4" x14ac:dyDescent="0.25">
      <c r="A50">
        <v>47</v>
      </c>
      <c r="B50" s="8" t="s">
        <v>545</v>
      </c>
      <c r="C50" s="13">
        <v>0</v>
      </c>
      <c r="D50" s="13">
        <v>0</v>
      </c>
    </row>
    <row r="51" spans="1:4" x14ac:dyDescent="0.25">
      <c r="A51">
        <v>48</v>
      </c>
      <c r="B51" s="8" t="s">
        <v>545</v>
      </c>
      <c r="C51" s="13">
        <v>0</v>
      </c>
      <c r="D51" s="13">
        <v>0</v>
      </c>
    </row>
    <row r="52" spans="1:4" x14ac:dyDescent="0.25">
      <c r="A52">
        <v>49</v>
      </c>
      <c r="B52" s="8" t="s">
        <v>545</v>
      </c>
      <c r="C52" s="13">
        <v>0</v>
      </c>
      <c r="D52" s="13">
        <v>0</v>
      </c>
    </row>
    <row r="53" spans="1:4" x14ac:dyDescent="0.25">
      <c r="A53">
        <v>50</v>
      </c>
      <c r="B53" s="8" t="s">
        <v>545</v>
      </c>
      <c r="C53" s="13">
        <v>0</v>
      </c>
      <c r="D53" s="13">
        <v>0</v>
      </c>
    </row>
    <row r="54" spans="1:4" x14ac:dyDescent="0.25">
      <c r="A54">
        <v>51</v>
      </c>
      <c r="B54" s="8" t="s">
        <v>545</v>
      </c>
      <c r="C54" s="13">
        <v>0</v>
      </c>
      <c r="D54" s="13">
        <v>0</v>
      </c>
    </row>
    <row r="55" spans="1:4" x14ac:dyDescent="0.25">
      <c r="A55">
        <v>52</v>
      </c>
      <c r="B55" s="8" t="s">
        <v>545</v>
      </c>
      <c r="C55" s="13">
        <v>0</v>
      </c>
      <c r="D55" s="13">
        <v>0</v>
      </c>
    </row>
    <row r="56" spans="1:4" x14ac:dyDescent="0.25">
      <c r="A56">
        <v>53</v>
      </c>
      <c r="B56" s="8" t="s">
        <v>545</v>
      </c>
      <c r="C56" s="13">
        <v>0</v>
      </c>
      <c r="D56" s="13">
        <v>0</v>
      </c>
    </row>
    <row r="57" spans="1:4" x14ac:dyDescent="0.25">
      <c r="A57">
        <v>54</v>
      </c>
      <c r="B57" s="8" t="s">
        <v>545</v>
      </c>
      <c r="C57" s="13">
        <v>0</v>
      </c>
      <c r="D57" s="13">
        <v>0</v>
      </c>
    </row>
    <row r="58" spans="1:4" x14ac:dyDescent="0.25">
      <c r="A58">
        <v>55</v>
      </c>
      <c r="B58" s="8" t="s">
        <v>545</v>
      </c>
      <c r="C58" s="13">
        <v>0</v>
      </c>
      <c r="D58" s="13">
        <v>0</v>
      </c>
    </row>
    <row r="59" spans="1:4" x14ac:dyDescent="0.25">
      <c r="A59">
        <v>56</v>
      </c>
      <c r="B59" s="8" t="s">
        <v>545</v>
      </c>
      <c r="C59" s="13">
        <v>0</v>
      </c>
      <c r="D59" s="13">
        <v>0</v>
      </c>
    </row>
    <row r="60" spans="1:4" x14ac:dyDescent="0.25">
      <c r="A60">
        <v>57</v>
      </c>
      <c r="B60" s="8" t="s">
        <v>545</v>
      </c>
      <c r="C60" s="13">
        <v>0</v>
      </c>
      <c r="D60" s="13">
        <v>0</v>
      </c>
    </row>
    <row r="61" spans="1:4" x14ac:dyDescent="0.25">
      <c r="A61">
        <v>58</v>
      </c>
      <c r="B61" s="8" t="s">
        <v>545</v>
      </c>
      <c r="C61" s="13">
        <v>0</v>
      </c>
      <c r="D61" s="13">
        <v>0</v>
      </c>
    </row>
    <row r="62" spans="1:4" x14ac:dyDescent="0.25">
      <c r="A62">
        <v>59</v>
      </c>
      <c r="B62" s="8" t="s">
        <v>545</v>
      </c>
      <c r="C62" s="13">
        <v>0</v>
      </c>
      <c r="D62" s="13">
        <v>0</v>
      </c>
    </row>
    <row r="63" spans="1:4" x14ac:dyDescent="0.25">
      <c r="A63">
        <v>60</v>
      </c>
      <c r="B63" s="8" t="s">
        <v>545</v>
      </c>
      <c r="C63" s="13">
        <v>0</v>
      </c>
      <c r="D63" s="13">
        <v>0</v>
      </c>
    </row>
    <row r="64" spans="1:4" x14ac:dyDescent="0.25">
      <c r="A64">
        <v>61</v>
      </c>
      <c r="B64" s="8" t="s">
        <v>545</v>
      </c>
      <c r="C64" s="13">
        <v>0</v>
      </c>
      <c r="D64" s="13">
        <v>0</v>
      </c>
    </row>
    <row r="65" spans="1:4" x14ac:dyDescent="0.25">
      <c r="A65">
        <v>62</v>
      </c>
      <c r="B65" s="8" t="s">
        <v>545</v>
      </c>
      <c r="C65" s="13">
        <v>0</v>
      </c>
      <c r="D65" s="13">
        <v>0</v>
      </c>
    </row>
    <row r="66" spans="1:4" x14ac:dyDescent="0.25">
      <c r="A66">
        <v>63</v>
      </c>
      <c r="B66" s="8" t="s">
        <v>545</v>
      </c>
      <c r="C66" s="13">
        <v>0</v>
      </c>
      <c r="D66" s="13">
        <v>0</v>
      </c>
    </row>
    <row r="67" spans="1:4" x14ac:dyDescent="0.25">
      <c r="A67">
        <v>64</v>
      </c>
      <c r="B67" s="8" t="s">
        <v>545</v>
      </c>
      <c r="C67" s="13">
        <v>0</v>
      </c>
      <c r="D67" s="13">
        <v>0</v>
      </c>
    </row>
    <row r="68" spans="1:4" x14ac:dyDescent="0.25">
      <c r="A68">
        <v>65</v>
      </c>
      <c r="B68" s="8" t="s">
        <v>545</v>
      </c>
      <c r="C68" s="13">
        <v>0</v>
      </c>
      <c r="D68" s="13">
        <v>0</v>
      </c>
    </row>
    <row r="69" spans="1:4" x14ac:dyDescent="0.25">
      <c r="A69">
        <v>66</v>
      </c>
      <c r="B69" s="8" t="s">
        <v>545</v>
      </c>
      <c r="C69" s="13">
        <v>0</v>
      </c>
      <c r="D69" s="13">
        <v>0</v>
      </c>
    </row>
    <row r="70" spans="1:4" x14ac:dyDescent="0.25">
      <c r="A70">
        <v>67</v>
      </c>
      <c r="B70" s="8" t="s">
        <v>545</v>
      </c>
      <c r="C70" s="13">
        <v>0</v>
      </c>
      <c r="D70" s="13">
        <v>0</v>
      </c>
    </row>
    <row r="71" spans="1:4" x14ac:dyDescent="0.25">
      <c r="A71">
        <v>68</v>
      </c>
      <c r="B71" s="8" t="s">
        <v>545</v>
      </c>
      <c r="C71" s="13">
        <v>0</v>
      </c>
      <c r="D71" s="13">
        <v>0</v>
      </c>
    </row>
    <row r="72" spans="1:4" x14ac:dyDescent="0.25">
      <c r="A72">
        <v>69</v>
      </c>
      <c r="B72" s="8" t="s">
        <v>545</v>
      </c>
      <c r="C72" s="13">
        <v>0</v>
      </c>
      <c r="D72" s="13">
        <v>0</v>
      </c>
    </row>
    <row r="73" spans="1:4" x14ac:dyDescent="0.25">
      <c r="A73">
        <v>70</v>
      </c>
      <c r="B73" s="8" t="s">
        <v>545</v>
      </c>
      <c r="C73" s="13">
        <v>0</v>
      </c>
      <c r="D73" s="13">
        <v>0</v>
      </c>
    </row>
    <row r="74" spans="1:4" x14ac:dyDescent="0.25">
      <c r="A74">
        <v>71</v>
      </c>
      <c r="B74" s="8" t="s">
        <v>545</v>
      </c>
      <c r="C74" s="13">
        <v>0</v>
      </c>
      <c r="D74" s="13">
        <v>0</v>
      </c>
    </row>
    <row r="75" spans="1:4" x14ac:dyDescent="0.25">
      <c r="A75">
        <v>72</v>
      </c>
      <c r="B75" s="8" t="s">
        <v>545</v>
      </c>
      <c r="C75" s="13">
        <v>0</v>
      </c>
      <c r="D75" s="13">
        <v>0</v>
      </c>
    </row>
    <row r="76" spans="1:4" x14ac:dyDescent="0.25">
      <c r="A76">
        <v>73</v>
      </c>
      <c r="B76" s="8" t="s">
        <v>545</v>
      </c>
      <c r="C76" s="13">
        <v>0</v>
      </c>
      <c r="D76" s="13">
        <v>0</v>
      </c>
    </row>
    <row r="77" spans="1:4" x14ac:dyDescent="0.25">
      <c r="A77">
        <v>74</v>
      </c>
      <c r="B77" s="8" t="s">
        <v>545</v>
      </c>
      <c r="C77" s="13">
        <v>0</v>
      </c>
      <c r="D77" s="13">
        <v>0</v>
      </c>
    </row>
    <row r="78" spans="1:4" x14ac:dyDescent="0.25">
      <c r="A78">
        <v>75</v>
      </c>
      <c r="B78" s="8" t="s">
        <v>545</v>
      </c>
      <c r="C78" s="13">
        <v>0</v>
      </c>
      <c r="D78" s="13">
        <v>0</v>
      </c>
    </row>
    <row r="79" spans="1:4" x14ac:dyDescent="0.25">
      <c r="A79">
        <v>76</v>
      </c>
      <c r="B79" s="8" t="s">
        <v>545</v>
      </c>
      <c r="C79" s="13">
        <v>0</v>
      </c>
      <c r="D79" s="13">
        <v>0</v>
      </c>
    </row>
    <row r="80" spans="1:4" x14ac:dyDescent="0.25">
      <c r="A80">
        <v>77</v>
      </c>
      <c r="B80" s="8" t="s">
        <v>545</v>
      </c>
      <c r="C80" s="13">
        <v>0</v>
      </c>
      <c r="D80" s="13">
        <v>0</v>
      </c>
    </row>
    <row r="81" spans="1:4" x14ac:dyDescent="0.25">
      <c r="A81">
        <v>78</v>
      </c>
      <c r="B81" s="8" t="s">
        <v>545</v>
      </c>
      <c r="C81" s="13">
        <v>0</v>
      </c>
      <c r="D81" s="13">
        <v>0</v>
      </c>
    </row>
    <row r="82" spans="1:4" x14ac:dyDescent="0.25">
      <c r="A82">
        <v>79</v>
      </c>
      <c r="B82" s="8" t="s">
        <v>545</v>
      </c>
      <c r="C82" s="13">
        <v>0</v>
      </c>
      <c r="D82" s="13">
        <v>0</v>
      </c>
    </row>
    <row r="83" spans="1:4" x14ac:dyDescent="0.25">
      <c r="A83">
        <v>80</v>
      </c>
      <c r="B83" s="8" t="s">
        <v>545</v>
      </c>
      <c r="C83" s="13">
        <v>0</v>
      </c>
      <c r="D83" s="13">
        <v>0</v>
      </c>
    </row>
    <row r="84" spans="1:4" x14ac:dyDescent="0.25">
      <c r="A84">
        <v>81</v>
      </c>
      <c r="B84" s="8" t="s">
        <v>545</v>
      </c>
      <c r="C84" s="13">
        <v>0</v>
      </c>
      <c r="D84" s="13">
        <v>0</v>
      </c>
    </row>
    <row r="85" spans="1:4" x14ac:dyDescent="0.25">
      <c r="A85">
        <v>82</v>
      </c>
      <c r="B85" s="8" t="s">
        <v>545</v>
      </c>
      <c r="C85" s="13">
        <v>0</v>
      </c>
      <c r="D85" s="13">
        <v>0</v>
      </c>
    </row>
    <row r="86" spans="1:4" x14ac:dyDescent="0.25">
      <c r="A86">
        <v>83</v>
      </c>
      <c r="B86" s="8" t="s">
        <v>545</v>
      </c>
      <c r="C86" s="13">
        <v>0</v>
      </c>
      <c r="D86" s="13">
        <v>0</v>
      </c>
    </row>
    <row r="87" spans="1:4" x14ac:dyDescent="0.25">
      <c r="A87">
        <v>84</v>
      </c>
      <c r="B87" s="8" t="s">
        <v>545</v>
      </c>
      <c r="C87" s="13">
        <v>0</v>
      </c>
      <c r="D87" s="13">
        <v>0</v>
      </c>
    </row>
    <row r="88" spans="1:4" x14ac:dyDescent="0.25">
      <c r="A88">
        <v>85</v>
      </c>
      <c r="B88" s="8" t="s">
        <v>545</v>
      </c>
      <c r="C88" s="13">
        <v>0</v>
      </c>
      <c r="D88" s="13">
        <v>0</v>
      </c>
    </row>
    <row r="89" spans="1:4" x14ac:dyDescent="0.25">
      <c r="A89">
        <v>86</v>
      </c>
      <c r="B89" s="8" t="s">
        <v>545</v>
      </c>
      <c r="C89" s="13">
        <v>0</v>
      </c>
      <c r="D89" s="13">
        <v>0</v>
      </c>
    </row>
    <row r="90" spans="1:4" x14ac:dyDescent="0.25">
      <c r="A90">
        <v>87</v>
      </c>
      <c r="B90" s="8" t="s">
        <v>545</v>
      </c>
      <c r="C90" s="13">
        <v>0</v>
      </c>
      <c r="D90" s="13">
        <v>0</v>
      </c>
    </row>
    <row r="91" spans="1:4" x14ac:dyDescent="0.25">
      <c r="A91">
        <v>88</v>
      </c>
      <c r="B91" s="8" t="s">
        <v>545</v>
      </c>
      <c r="C91" s="13">
        <v>0</v>
      </c>
      <c r="D91" s="13">
        <v>0</v>
      </c>
    </row>
    <row r="92" spans="1:4" x14ac:dyDescent="0.25">
      <c r="A92">
        <v>89</v>
      </c>
      <c r="B92" s="8" t="s">
        <v>545</v>
      </c>
      <c r="C92" s="13">
        <v>0</v>
      </c>
      <c r="D92" s="13">
        <v>0</v>
      </c>
    </row>
    <row r="93" spans="1:4" x14ac:dyDescent="0.25">
      <c r="A93">
        <v>90</v>
      </c>
      <c r="B93" s="8" t="s">
        <v>545</v>
      </c>
      <c r="C93" s="13">
        <v>0</v>
      </c>
      <c r="D93" s="13">
        <v>0</v>
      </c>
    </row>
    <row r="94" spans="1:4" x14ac:dyDescent="0.25">
      <c r="A94">
        <v>91</v>
      </c>
      <c r="B94" s="8" t="s">
        <v>545</v>
      </c>
      <c r="C94" s="13">
        <v>0</v>
      </c>
      <c r="D94" s="13">
        <v>0</v>
      </c>
    </row>
    <row r="95" spans="1:4" x14ac:dyDescent="0.25">
      <c r="A95">
        <v>92</v>
      </c>
      <c r="B95" s="8" t="s">
        <v>545</v>
      </c>
      <c r="C95" s="13">
        <v>0</v>
      </c>
      <c r="D95" s="13">
        <v>0</v>
      </c>
    </row>
    <row r="96" spans="1:4" x14ac:dyDescent="0.25">
      <c r="A96">
        <v>93</v>
      </c>
      <c r="B96" s="8" t="s">
        <v>545</v>
      </c>
      <c r="C96" s="13">
        <v>0</v>
      </c>
      <c r="D96" s="13">
        <v>0</v>
      </c>
    </row>
    <row r="97" spans="1:4" x14ac:dyDescent="0.25">
      <c r="A97">
        <v>94</v>
      </c>
      <c r="B97" s="8" t="s">
        <v>545</v>
      </c>
      <c r="C97" s="13">
        <v>0</v>
      </c>
      <c r="D97" s="13">
        <v>0</v>
      </c>
    </row>
    <row r="98" spans="1:4" x14ac:dyDescent="0.25">
      <c r="A98">
        <v>95</v>
      </c>
      <c r="B98" s="8" t="s">
        <v>545</v>
      </c>
      <c r="C98" s="13">
        <v>0</v>
      </c>
      <c r="D98" s="13">
        <v>0</v>
      </c>
    </row>
    <row r="99" spans="1:4" x14ac:dyDescent="0.25">
      <c r="A99">
        <v>96</v>
      </c>
      <c r="B99" s="8" t="s">
        <v>545</v>
      </c>
      <c r="C99" s="13">
        <v>0</v>
      </c>
      <c r="D99" s="13">
        <v>0</v>
      </c>
    </row>
    <row r="100" spans="1:4" x14ac:dyDescent="0.25">
      <c r="A100">
        <v>97</v>
      </c>
      <c r="B100" s="8" t="s">
        <v>545</v>
      </c>
      <c r="C100" s="13">
        <v>0</v>
      </c>
      <c r="D100" s="13">
        <v>0</v>
      </c>
    </row>
    <row r="101" spans="1:4" x14ac:dyDescent="0.25">
      <c r="A101">
        <v>98</v>
      </c>
      <c r="B101" s="8" t="s">
        <v>545</v>
      </c>
      <c r="C101" s="13">
        <v>0</v>
      </c>
      <c r="D101" s="13">
        <v>0</v>
      </c>
    </row>
    <row r="102" spans="1:4" x14ac:dyDescent="0.25">
      <c r="A102">
        <v>99</v>
      </c>
      <c r="B102" s="8" t="s">
        <v>545</v>
      </c>
      <c r="C102" s="13">
        <v>0</v>
      </c>
      <c r="D102" s="13">
        <v>0</v>
      </c>
    </row>
    <row r="103" spans="1:4" x14ac:dyDescent="0.25">
      <c r="A103">
        <v>100</v>
      </c>
      <c r="B103" s="8" t="s">
        <v>545</v>
      </c>
      <c r="C103" s="13">
        <v>0</v>
      </c>
      <c r="D103" s="13">
        <v>0</v>
      </c>
    </row>
    <row r="104" spans="1:4" x14ac:dyDescent="0.25">
      <c r="A104">
        <v>101</v>
      </c>
      <c r="B104" s="8" t="s">
        <v>545</v>
      </c>
      <c r="C104" s="13">
        <v>0</v>
      </c>
      <c r="D104" s="13">
        <v>0</v>
      </c>
    </row>
    <row r="105" spans="1:4" x14ac:dyDescent="0.25">
      <c r="A105">
        <v>102</v>
      </c>
      <c r="B105" s="8" t="s">
        <v>545</v>
      </c>
      <c r="C105" s="13">
        <v>0</v>
      </c>
      <c r="D105" s="13">
        <v>0</v>
      </c>
    </row>
    <row r="106" spans="1:4" x14ac:dyDescent="0.25">
      <c r="A106">
        <v>103</v>
      </c>
      <c r="B106" s="8" t="s">
        <v>545</v>
      </c>
      <c r="C106" s="13">
        <v>0</v>
      </c>
      <c r="D106" s="13">
        <v>0</v>
      </c>
    </row>
    <row r="107" spans="1:4" x14ac:dyDescent="0.25">
      <c r="A107">
        <v>104</v>
      </c>
      <c r="B107" s="8" t="s">
        <v>545</v>
      </c>
      <c r="C107" s="13">
        <v>0</v>
      </c>
      <c r="D107" s="13">
        <v>0</v>
      </c>
    </row>
    <row r="108" spans="1:4" x14ac:dyDescent="0.25">
      <c r="A108">
        <v>105</v>
      </c>
      <c r="B108" s="8" t="s">
        <v>545</v>
      </c>
      <c r="C108" s="13">
        <v>0</v>
      </c>
      <c r="D108" s="13">
        <v>0</v>
      </c>
    </row>
    <row r="109" spans="1:4" x14ac:dyDescent="0.25">
      <c r="A109">
        <v>106</v>
      </c>
      <c r="B109" s="8" t="s">
        <v>545</v>
      </c>
      <c r="C109" s="13">
        <v>0</v>
      </c>
      <c r="D109" s="13">
        <v>0</v>
      </c>
    </row>
    <row r="110" spans="1:4" x14ac:dyDescent="0.25">
      <c r="A110">
        <v>107</v>
      </c>
      <c r="B110" s="8" t="s">
        <v>545</v>
      </c>
      <c r="C110" s="13">
        <v>0</v>
      </c>
      <c r="D110" s="13">
        <v>0</v>
      </c>
    </row>
    <row r="111" spans="1:4" x14ac:dyDescent="0.25">
      <c r="A111">
        <v>108</v>
      </c>
      <c r="B111" s="8" t="s">
        <v>545</v>
      </c>
      <c r="C111" s="13">
        <v>0</v>
      </c>
      <c r="D111" s="13">
        <v>0</v>
      </c>
    </row>
    <row r="112" spans="1:4" x14ac:dyDescent="0.25">
      <c r="A112">
        <v>109</v>
      </c>
      <c r="B112" s="8" t="s">
        <v>545</v>
      </c>
      <c r="C112" s="13">
        <v>0</v>
      </c>
      <c r="D112" s="1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2"/>
  <sheetViews>
    <sheetView topLeftCell="A3" workbookViewId="0">
      <selection activeCell="B10" sqref="B10"/>
    </sheetView>
  </sheetViews>
  <sheetFormatPr baseColWidth="10" defaultColWidth="9.140625" defaultRowHeight="15" x14ac:dyDescent="0.25"/>
  <cols>
    <col min="1" max="1" width="6.7109375" customWidth="1"/>
    <col min="2" max="2" width="29.5703125" bestFit="1" customWidth="1"/>
    <col min="3" max="3" width="27.7109375" bestFit="1" customWidth="1"/>
    <col min="4" max="4" width="26.7109375" bestFit="1" customWidth="1"/>
    <col min="5" max="5" width="32" bestFit="1" customWidth="1"/>
    <col min="6" max="6" width="64.140625"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x14ac:dyDescent="0.25">
      <c r="A4">
        <v>1</v>
      </c>
      <c r="B4" s="8" t="s">
        <v>558</v>
      </c>
      <c r="C4" s="15">
        <v>2898</v>
      </c>
      <c r="D4" s="15">
        <v>2898</v>
      </c>
      <c r="E4" s="8" t="s">
        <v>540</v>
      </c>
      <c r="F4" s="8" t="s">
        <v>559</v>
      </c>
    </row>
    <row r="5" spans="1:6" x14ac:dyDescent="0.25">
      <c r="A5">
        <v>2</v>
      </c>
      <c r="B5" s="8" t="s">
        <v>558</v>
      </c>
      <c r="C5" s="15">
        <v>2898</v>
      </c>
      <c r="D5" s="15">
        <v>2898</v>
      </c>
      <c r="E5" s="8" t="s">
        <v>540</v>
      </c>
      <c r="F5" s="8" t="s">
        <v>559</v>
      </c>
    </row>
    <row r="6" spans="1:6" x14ac:dyDescent="0.25">
      <c r="A6">
        <v>3</v>
      </c>
      <c r="B6" s="8" t="s">
        <v>558</v>
      </c>
      <c r="C6" s="15">
        <v>2898</v>
      </c>
      <c r="D6" s="15">
        <v>2898</v>
      </c>
      <c r="E6" s="8" t="s">
        <v>540</v>
      </c>
      <c r="F6" s="8" t="s">
        <v>559</v>
      </c>
    </row>
    <row r="7" spans="1:6" x14ac:dyDescent="0.25">
      <c r="A7">
        <v>4</v>
      </c>
      <c r="B7" s="8" t="s">
        <v>558</v>
      </c>
      <c r="C7" s="15">
        <v>2898</v>
      </c>
      <c r="D7" s="15">
        <v>2898</v>
      </c>
      <c r="E7" s="8" t="s">
        <v>540</v>
      </c>
      <c r="F7" s="8" t="s">
        <v>559</v>
      </c>
    </row>
    <row r="8" spans="1:6" x14ac:dyDescent="0.25">
      <c r="A8">
        <v>5</v>
      </c>
      <c r="B8" s="8" t="s">
        <v>558</v>
      </c>
      <c r="C8" s="15">
        <v>2898</v>
      </c>
      <c r="D8" s="15">
        <v>2898</v>
      </c>
      <c r="E8" s="8" t="s">
        <v>540</v>
      </c>
      <c r="F8" s="8" t="s">
        <v>559</v>
      </c>
    </row>
    <row r="9" spans="1:6" x14ac:dyDescent="0.25">
      <c r="A9">
        <v>6</v>
      </c>
      <c r="B9" s="8" t="s">
        <v>558</v>
      </c>
      <c r="C9" s="15">
        <v>2898</v>
      </c>
      <c r="D9" s="15">
        <v>2898</v>
      </c>
      <c r="E9" s="8" t="s">
        <v>540</v>
      </c>
      <c r="F9" s="8" t="s">
        <v>559</v>
      </c>
    </row>
    <row r="10" spans="1:6" x14ac:dyDescent="0.25">
      <c r="A10">
        <v>7</v>
      </c>
      <c r="B10" s="8" t="s">
        <v>558</v>
      </c>
      <c r="C10" s="15">
        <v>2898</v>
      </c>
      <c r="D10" s="15">
        <v>2898</v>
      </c>
      <c r="E10" s="8" t="s">
        <v>540</v>
      </c>
      <c r="F10" s="8" t="s">
        <v>559</v>
      </c>
    </row>
    <row r="11" spans="1:6" x14ac:dyDescent="0.25">
      <c r="A11">
        <v>8</v>
      </c>
      <c r="B11" s="8" t="s">
        <v>558</v>
      </c>
      <c r="C11" s="15">
        <v>2898</v>
      </c>
      <c r="D11" s="15">
        <v>2898</v>
      </c>
      <c r="E11" s="8" t="s">
        <v>540</v>
      </c>
      <c r="F11" s="8" t="s">
        <v>559</v>
      </c>
    </row>
    <row r="12" spans="1:6" x14ac:dyDescent="0.25">
      <c r="A12">
        <v>9</v>
      </c>
      <c r="B12" s="8" t="s">
        <v>558</v>
      </c>
      <c r="C12" s="15">
        <v>2898</v>
      </c>
      <c r="D12" s="15">
        <v>2898</v>
      </c>
      <c r="E12" s="8" t="s">
        <v>540</v>
      </c>
      <c r="F12" s="8" t="s">
        <v>559</v>
      </c>
    </row>
    <row r="13" spans="1:6" x14ac:dyDescent="0.25">
      <c r="A13">
        <v>10</v>
      </c>
      <c r="B13" s="8" t="s">
        <v>558</v>
      </c>
      <c r="C13" s="15">
        <v>2898</v>
      </c>
      <c r="D13" s="15">
        <v>2898</v>
      </c>
      <c r="E13" s="8" t="s">
        <v>540</v>
      </c>
      <c r="F13" s="8" t="s">
        <v>559</v>
      </c>
    </row>
    <row r="14" spans="1:6" x14ac:dyDescent="0.25">
      <c r="A14">
        <v>11</v>
      </c>
      <c r="B14" s="8" t="s">
        <v>558</v>
      </c>
      <c r="C14" s="15">
        <v>2898</v>
      </c>
      <c r="D14" s="15">
        <v>2898</v>
      </c>
      <c r="E14" s="8" t="s">
        <v>540</v>
      </c>
      <c r="F14" s="8" t="s">
        <v>559</v>
      </c>
    </row>
    <row r="15" spans="1:6" x14ac:dyDescent="0.25">
      <c r="A15">
        <v>12</v>
      </c>
      <c r="B15" s="8" t="s">
        <v>558</v>
      </c>
      <c r="C15" s="15">
        <v>2898</v>
      </c>
      <c r="D15" s="15">
        <v>2898</v>
      </c>
      <c r="E15" s="8" t="s">
        <v>540</v>
      </c>
      <c r="F15" s="8" t="s">
        <v>559</v>
      </c>
    </row>
    <row r="16" spans="1:6" x14ac:dyDescent="0.25">
      <c r="A16">
        <v>13</v>
      </c>
      <c r="B16" s="8" t="s">
        <v>558</v>
      </c>
      <c r="C16" s="15">
        <v>2898</v>
      </c>
      <c r="D16" s="15">
        <v>2898</v>
      </c>
      <c r="E16" s="8" t="s">
        <v>540</v>
      </c>
      <c r="F16" s="8" t="s">
        <v>559</v>
      </c>
    </row>
    <row r="17" spans="1:6" x14ac:dyDescent="0.25">
      <c r="A17">
        <v>14</v>
      </c>
      <c r="B17" s="8" t="s">
        <v>558</v>
      </c>
      <c r="C17" s="15">
        <v>2898</v>
      </c>
      <c r="D17" s="15">
        <v>2898</v>
      </c>
      <c r="E17" s="8" t="s">
        <v>540</v>
      </c>
      <c r="F17" s="8" t="s">
        <v>559</v>
      </c>
    </row>
    <row r="18" spans="1:6" x14ac:dyDescent="0.25">
      <c r="A18">
        <v>15</v>
      </c>
      <c r="B18" s="8" t="s">
        <v>558</v>
      </c>
      <c r="C18" s="15">
        <v>2898</v>
      </c>
      <c r="D18" s="15">
        <v>2898</v>
      </c>
      <c r="E18" s="8" t="s">
        <v>540</v>
      </c>
      <c r="F18" s="8" t="s">
        <v>559</v>
      </c>
    </row>
    <row r="19" spans="1:6" x14ac:dyDescent="0.25">
      <c r="A19">
        <v>16</v>
      </c>
      <c r="B19" s="8" t="s">
        <v>558</v>
      </c>
      <c r="C19" s="15">
        <v>2898</v>
      </c>
      <c r="D19" s="15">
        <v>2898</v>
      </c>
      <c r="E19" s="8" t="s">
        <v>540</v>
      </c>
      <c r="F19" s="8" t="s">
        <v>559</v>
      </c>
    </row>
    <row r="20" spans="1:6" x14ac:dyDescent="0.25">
      <c r="A20">
        <v>17</v>
      </c>
      <c r="B20" s="8" t="s">
        <v>558</v>
      </c>
      <c r="C20" s="15">
        <v>2898</v>
      </c>
      <c r="D20" s="15">
        <v>2898</v>
      </c>
      <c r="E20" s="8" t="s">
        <v>540</v>
      </c>
      <c r="F20" s="8" t="s">
        <v>559</v>
      </c>
    </row>
    <row r="21" spans="1:6" x14ac:dyDescent="0.25">
      <c r="A21">
        <v>18</v>
      </c>
      <c r="B21" s="8" t="s">
        <v>558</v>
      </c>
      <c r="C21" s="15">
        <v>2898</v>
      </c>
      <c r="D21" s="15">
        <v>2898</v>
      </c>
      <c r="E21" s="8" t="s">
        <v>540</v>
      </c>
      <c r="F21" s="8" t="s">
        <v>559</v>
      </c>
    </row>
    <row r="22" spans="1:6" x14ac:dyDescent="0.25">
      <c r="A22">
        <v>19</v>
      </c>
      <c r="B22" s="8" t="s">
        <v>558</v>
      </c>
      <c r="C22" s="15">
        <v>2898</v>
      </c>
      <c r="D22" s="15">
        <v>2898</v>
      </c>
      <c r="E22" s="8" t="s">
        <v>540</v>
      </c>
      <c r="F22" s="8" t="s">
        <v>559</v>
      </c>
    </row>
    <row r="23" spans="1:6" x14ac:dyDescent="0.25">
      <c r="A23">
        <v>20</v>
      </c>
      <c r="B23" s="8" t="s">
        <v>558</v>
      </c>
      <c r="C23" s="15">
        <v>2898</v>
      </c>
      <c r="D23" s="15">
        <v>2898</v>
      </c>
      <c r="E23" s="8" t="s">
        <v>540</v>
      </c>
      <c r="F23" s="8" t="s">
        <v>559</v>
      </c>
    </row>
    <row r="24" spans="1:6" x14ac:dyDescent="0.25">
      <c r="A24">
        <v>21</v>
      </c>
      <c r="B24" s="8" t="s">
        <v>558</v>
      </c>
      <c r="C24" s="15">
        <v>2898</v>
      </c>
      <c r="D24" s="15">
        <v>2898</v>
      </c>
      <c r="E24" s="8" t="s">
        <v>540</v>
      </c>
      <c r="F24" s="8" t="s">
        <v>559</v>
      </c>
    </row>
    <row r="25" spans="1:6" x14ac:dyDescent="0.25">
      <c r="A25">
        <v>22</v>
      </c>
      <c r="B25" s="8" t="s">
        <v>558</v>
      </c>
      <c r="C25" s="15">
        <v>2898</v>
      </c>
      <c r="D25" s="15">
        <v>2898</v>
      </c>
      <c r="E25" s="8" t="s">
        <v>540</v>
      </c>
      <c r="F25" s="8" t="s">
        <v>559</v>
      </c>
    </row>
    <row r="26" spans="1:6" x14ac:dyDescent="0.25">
      <c r="A26">
        <v>23</v>
      </c>
      <c r="B26" s="8" t="s">
        <v>558</v>
      </c>
      <c r="C26" s="15">
        <v>2898</v>
      </c>
      <c r="D26" s="15">
        <v>2898</v>
      </c>
      <c r="E26" s="8" t="s">
        <v>540</v>
      </c>
      <c r="F26" s="8" t="s">
        <v>559</v>
      </c>
    </row>
    <row r="27" spans="1:6" x14ac:dyDescent="0.25">
      <c r="A27">
        <v>24</v>
      </c>
      <c r="B27" s="8" t="s">
        <v>558</v>
      </c>
      <c r="C27" s="15">
        <v>2898</v>
      </c>
      <c r="D27" s="15">
        <v>2898</v>
      </c>
      <c r="E27" s="8" t="s">
        <v>540</v>
      </c>
      <c r="F27" s="8" t="s">
        <v>559</v>
      </c>
    </row>
    <row r="28" spans="1:6" x14ac:dyDescent="0.25">
      <c r="A28">
        <v>25</v>
      </c>
      <c r="B28" s="8" t="s">
        <v>558</v>
      </c>
      <c r="C28" s="15">
        <v>2898</v>
      </c>
      <c r="D28" s="15">
        <v>2898</v>
      </c>
      <c r="E28" s="8" t="s">
        <v>540</v>
      </c>
      <c r="F28" s="8" t="s">
        <v>559</v>
      </c>
    </row>
    <row r="29" spans="1:6" x14ac:dyDescent="0.25">
      <c r="A29">
        <v>26</v>
      </c>
      <c r="B29" s="8" t="s">
        <v>558</v>
      </c>
      <c r="C29" s="15">
        <v>2898</v>
      </c>
      <c r="D29" s="15">
        <v>2898</v>
      </c>
      <c r="E29" s="8" t="s">
        <v>540</v>
      </c>
      <c r="F29" s="8" t="s">
        <v>559</v>
      </c>
    </row>
    <row r="30" spans="1:6" x14ac:dyDescent="0.25">
      <c r="A30">
        <v>27</v>
      </c>
      <c r="B30" s="8" t="s">
        <v>558</v>
      </c>
      <c r="C30" s="15">
        <v>2898</v>
      </c>
      <c r="D30" s="15">
        <v>2898</v>
      </c>
      <c r="E30" s="8" t="s">
        <v>540</v>
      </c>
      <c r="F30" s="8" t="s">
        <v>559</v>
      </c>
    </row>
    <row r="31" spans="1:6" x14ac:dyDescent="0.25">
      <c r="A31">
        <v>28</v>
      </c>
      <c r="B31" s="8" t="s">
        <v>558</v>
      </c>
      <c r="C31" s="15">
        <v>2898</v>
      </c>
      <c r="D31" s="15">
        <v>2898</v>
      </c>
      <c r="E31" s="8" t="s">
        <v>540</v>
      </c>
      <c r="F31" s="8" t="s">
        <v>559</v>
      </c>
    </row>
    <row r="32" spans="1:6" x14ac:dyDescent="0.25">
      <c r="A32">
        <v>29</v>
      </c>
      <c r="B32" s="8" t="s">
        <v>558</v>
      </c>
      <c r="C32" s="15">
        <v>2898</v>
      </c>
      <c r="D32" s="15">
        <v>2898</v>
      </c>
      <c r="E32" s="8" t="s">
        <v>540</v>
      </c>
      <c r="F32" s="8" t="s">
        <v>559</v>
      </c>
    </row>
    <row r="33" spans="1:6" x14ac:dyDescent="0.25">
      <c r="A33">
        <v>30</v>
      </c>
      <c r="B33" s="8" t="s">
        <v>558</v>
      </c>
      <c r="C33" s="15">
        <v>2898</v>
      </c>
      <c r="D33" s="15">
        <v>2898</v>
      </c>
      <c r="E33" s="8" t="s">
        <v>540</v>
      </c>
      <c r="F33" s="8" t="s">
        <v>559</v>
      </c>
    </row>
    <row r="34" spans="1:6" x14ac:dyDescent="0.25">
      <c r="A34">
        <v>31</v>
      </c>
      <c r="B34" s="8" t="s">
        <v>558</v>
      </c>
      <c r="C34" s="15">
        <v>2898</v>
      </c>
      <c r="D34" s="15">
        <v>2898</v>
      </c>
      <c r="E34" s="8" t="s">
        <v>540</v>
      </c>
      <c r="F34" s="8" t="s">
        <v>559</v>
      </c>
    </row>
    <row r="35" spans="1:6" x14ac:dyDescent="0.25">
      <c r="A35">
        <v>32</v>
      </c>
      <c r="B35" s="8" t="s">
        <v>558</v>
      </c>
      <c r="C35" s="15">
        <v>2898</v>
      </c>
      <c r="D35" s="15">
        <v>2898</v>
      </c>
      <c r="E35" s="8" t="s">
        <v>540</v>
      </c>
      <c r="F35" s="8" t="s">
        <v>559</v>
      </c>
    </row>
    <row r="36" spans="1:6" x14ac:dyDescent="0.25">
      <c r="A36">
        <v>33</v>
      </c>
      <c r="B36" s="8" t="s">
        <v>558</v>
      </c>
      <c r="C36" s="15">
        <v>2898</v>
      </c>
      <c r="D36" s="15">
        <v>2898</v>
      </c>
      <c r="E36" s="8" t="s">
        <v>540</v>
      </c>
      <c r="F36" s="8" t="s">
        <v>559</v>
      </c>
    </row>
    <row r="37" spans="1:6" x14ac:dyDescent="0.25">
      <c r="A37">
        <v>34</v>
      </c>
      <c r="B37" s="8" t="s">
        <v>558</v>
      </c>
      <c r="C37" s="15">
        <v>2898</v>
      </c>
      <c r="D37" s="15">
        <v>2898</v>
      </c>
      <c r="E37" s="8" t="s">
        <v>540</v>
      </c>
      <c r="F37" s="8" t="s">
        <v>559</v>
      </c>
    </row>
    <row r="38" spans="1:6" x14ac:dyDescent="0.25">
      <c r="A38">
        <v>35</v>
      </c>
      <c r="B38" s="8" t="s">
        <v>558</v>
      </c>
      <c r="C38" s="15">
        <v>2898</v>
      </c>
      <c r="D38" s="15">
        <v>2898</v>
      </c>
      <c r="E38" s="8" t="s">
        <v>540</v>
      </c>
      <c r="F38" s="8" t="s">
        <v>559</v>
      </c>
    </row>
    <row r="39" spans="1:6" x14ac:dyDescent="0.25">
      <c r="A39">
        <v>36</v>
      </c>
      <c r="B39" s="8" t="s">
        <v>558</v>
      </c>
      <c r="C39" s="15">
        <v>2898</v>
      </c>
      <c r="D39" s="15">
        <v>2898</v>
      </c>
      <c r="E39" s="8" t="s">
        <v>540</v>
      </c>
      <c r="F39" s="8" t="s">
        <v>559</v>
      </c>
    </row>
    <row r="40" spans="1:6" x14ac:dyDescent="0.25">
      <c r="A40">
        <v>37</v>
      </c>
      <c r="B40" s="8" t="s">
        <v>558</v>
      </c>
      <c r="C40" s="15">
        <v>2898</v>
      </c>
      <c r="D40" s="15">
        <v>2898</v>
      </c>
      <c r="E40" s="8" t="s">
        <v>540</v>
      </c>
      <c r="F40" s="8" t="s">
        <v>559</v>
      </c>
    </row>
    <row r="41" spans="1:6" x14ac:dyDescent="0.25">
      <c r="A41">
        <v>38</v>
      </c>
      <c r="B41" s="8" t="s">
        <v>558</v>
      </c>
      <c r="C41" s="15">
        <v>2898</v>
      </c>
      <c r="D41" s="15">
        <v>2898</v>
      </c>
      <c r="E41" s="8" t="s">
        <v>540</v>
      </c>
      <c r="F41" s="8" t="s">
        <v>559</v>
      </c>
    </row>
    <row r="42" spans="1:6" x14ac:dyDescent="0.25">
      <c r="A42">
        <v>39</v>
      </c>
      <c r="B42" s="8" t="s">
        <v>558</v>
      </c>
      <c r="C42" s="15">
        <v>2898</v>
      </c>
      <c r="D42" s="15">
        <v>2898</v>
      </c>
      <c r="E42" s="8" t="s">
        <v>540</v>
      </c>
      <c r="F42" s="8" t="s">
        <v>559</v>
      </c>
    </row>
    <row r="43" spans="1:6" x14ac:dyDescent="0.25">
      <c r="A43">
        <v>40</v>
      </c>
      <c r="B43" s="8" t="s">
        <v>558</v>
      </c>
      <c r="C43" s="15">
        <v>2898</v>
      </c>
      <c r="D43" s="15">
        <v>2898</v>
      </c>
      <c r="E43" s="8" t="s">
        <v>540</v>
      </c>
      <c r="F43" s="8" t="s">
        <v>559</v>
      </c>
    </row>
    <row r="44" spans="1:6" x14ac:dyDescent="0.25">
      <c r="A44">
        <v>41</v>
      </c>
      <c r="B44" s="8" t="s">
        <v>558</v>
      </c>
      <c r="C44" s="15">
        <v>2898</v>
      </c>
      <c r="D44" s="15">
        <v>2898</v>
      </c>
      <c r="E44" s="8" t="s">
        <v>540</v>
      </c>
      <c r="F44" s="8" t="s">
        <v>559</v>
      </c>
    </row>
    <row r="45" spans="1:6" x14ac:dyDescent="0.25">
      <c r="A45">
        <v>42</v>
      </c>
      <c r="B45" s="8" t="s">
        <v>558</v>
      </c>
      <c r="C45" s="15">
        <v>2898</v>
      </c>
      <c r="D45" s="15">
        <v>2898</v>
      </c>
      <c r="E45" s="8" t="s">
        <v>540</v>
      </c>
      <c r="F45" s="8" t="s">
        <v>559</v>
      </c>
    </row>
    <row r="46" spans="1:6" x14ac:dyDescent="0.25">
      <c r="A46">
        <v>43</v>
      </c>
      <c r="B46" s="8" t="s">
        <v>558</v>
      </c>
      <c r="C46" s="15">
        <v>2898</v>
      </c>
      <c r="D46" s="15">
        <v>2898</v>
      </c>
      <c r="E46" s="8" t="s">
        <v>540</v>
      </c>
      <c r="F46" s="8" t="s">
        <v>559</v>
      </c>
    </row>
    <row r="47" spans="1:6" x14ac:dyDescent="0.25">
      <c r="A47">
        <v>44</v>
      </c>
      <c r="B47" s="8" t="s">
        <v>558</v>
      </c>
      <c r="C47" s="15">
        <v>2898</v>
      </c>
      <c r="D47" s="15">
        <v>2898</v>
      </c>
      <c r="E47" s="8" t="s">
        <v>540</v>
      </c>
      <c r="F47" s="8" t="s">
        <v>559</v>
      </c>
    </row>
    <row r="48" spans="1:6" x14ac:dyDescent="0.25">
      <c r="A48">
        <v>45</v>
      </c>
      <c r="B48" s="8" t="s">
        <v>558</v>
      </c>
      <c r="C48" s="15">
        <v>2898</v>
      </c>
      <c r="D48" s="15">
        <v>2898</v>
      </c>
      <c r="E48" s="8" t="s">
        <v>540</v>
      </c>
      <c r="F48" s="8" t="s">
        <v>559</v>
      </c>
    </row>
    <row r="49" spans="1:6" x14ac:dyDescent="0.25">
      <c r="A49">
        <v>46</v>
      </c>
      <c r="B49" s="8" t="s">
        <v>558</v>
      </c>
      <c r="C49" s="15">
        <v>2898</v>
      </c>
      <c r="D49" s="15">
        <v>2898</v>
      </c>
      <c r="E49" s="8" t="s">
        <v>540</v>
      </c>
      <c r="F49" s="8" t="s">
        <v>559</v>
      </c>
    </row>
    <row r="50" spans="1:6" x14ac:dyDescent="0.25">
      <c r="A50">
        <v>47</v>
      </c>
      <c r="B50" s="8" t="s">
        <v>558</v>
      </c>
      <c r="C50" s="15">
        <v>2898</v>
      </c>
      <c r="D50" s="15">
        <v>2898</v>
      </c>
      <c r="E50" s="8" t="s">
        <v>540</v>
      </c>
      <c r="F50" s="8" t="s">
        <v>559</v>
      </c>
    </row>
    <row r="51" spans="1:6" x14ac:dyDescent="0.25">
      <c r="A51">
        <v>48</v>
      </c>
      <c r="B51" s="8" t="s">
        <v>558</v>
      </c>
      <c r="C51" s="15">
        <v>2898</v>
      </c>
      <c r="D51" s="15">
        <v>2898</v>
      </c>
      <c r="E51" s="8" t="s">
        <v>540</v>
      </c>
      <c r="F51" s="8" t="s">
        <v>559</v>
      </c>
    </row>
    <row r="52" spans="1:6" x14ac:dyDescent="0.25">
      <c r="A52">
        <v>49</v>
      </c>
      <c r="B52" s="8" t="s">
        <v>558</v>
      </c>
      <c r="C52" s="15">
        <v>2898</v>
      </c>
      <c r="D52" s="15">
        <v>2898</v>
      </c>
      <c r="E52" s="8" t="s">
        <v>540</v>
      </c>
      <c r="F52" s="8" t="s">
        <v>559</v>
      </c>
    </row>
    <row r="53" spans="1:6" x14ac:dyDescent="0.25">
      <c r="A53">
        <v>50</v>
      </c>
      <c r="B53" s="8" t="s">
        <v>558</v>
      </c>
      <c r="C53" s="15">
        <v>2898</v>
      </c>
      <c r="D53" s="15">
        <v>2898</v>
      </c>
      <c r="E53" s="8" t="s">
        <v>540</v>
      </c>
      <c r="F53" s="8" t="s">
        <v>559</v>
      </c>
    </row>
    <row r="54" spans="1:6" x14ac:dyDescent="0.25">
      <c r="A54">
        <v>51</v>
      </c>
      <c r="B54" s="8" t="s">
        <v>558</v>
      </c>
      <c r="C54" s="15">
        <v>2898</v>
      </c>
      <c r="D54" s="15">
        <v>2898</v>
      </c>
      <c r="E54" s="8" t="s">
        <v>540</v>
      </c>
      <c r="F54" s="8" t="s">
        <v>559</v>
      </c>
    </row>
    <row r="55" spans="1:6" x14ac:dyDescent="0.25">
      <c r="A55">
        <v>52</v>
      </c>
      <c r="B55" s="8" t="s">
        <v>558</v>
      </c>
      <c r="C55" s="15">
        <v>2898</v>
      </c>
      <c r="D55" s="15">
        <v>2898</v>
      </c>
      <c r="E55" s="8" t="s">
        <v>540</v>
      </c>
      <c r="F55" s="8" t="s">
        <v>559</v>
      </c>
    </row>
    <row r="56" spans="1:6" x14ac:dyDescent="0.25">
      <c r="A56">
        <v>53</v>
      </c>
      <c r="B56" s="8" t="s">
        <v>558</v>
      </c>
      <c r="C56" s="15">
        <v>2898</v>
      </c>
      <c r="D56" s="15">
        <v>2898</v>
      </c>
      <c r="E56" s="8" t="s">
        <v>540</v>
      </c>
      <c r="F56" s="8" t="s">
        <v>559</v>
      </c>
    </row>
    <row r="57" spans="1:6" x14ac:dyDescent="0.25">
      <c r="A57">
        <v>54</v>
      </c>
      <c r="B57" s="8" t="s">
        <v>558</v>
      </c>
      <c r="C57" s="15">
        <v>2898</v>
      </c>
      <c r="D57" s="15">
        <v>2898</v>
      </c>
      <c r="E57" s="8" t="s">
        <v>540</v>
      </c>
      <c r="F57" s="8" t="s">
        <v>559</v>
      </c>
    </row>
    <row r="58" spans="1:6" x14ac:dyDescent="0.25">
      <c r="A58">
        <v>55</v>
      </c>
      <c r="B58" s="8" t="s">
        <v>558</v>
      </c>
      <c r="C58" s="15">
        <v>2898</v>
      </c>
      <c r="D58" s="15">
        <v>2898</v>
      </c>
      <c r="E58" s="8" t="s">
        <v>540</v>
      </c>
      <c r="F58" s="8" t="s">
        <v>559</v>
      </c>
    </row>
    <row r="59" spans="1:6" x14ac:dyDescent="0.25">
      <c r="A59">
        <v>56</v>
      </c>
      <c r="B59" s="8" t="s">
        <v>558</v>
      </c>
      <c r="C59" s="15">
        <v>0</v>
      </c>
      <c r="D59" s="15">
        <v>0</v>
      </c>
      <c r="E59" s="8" t="s">
        <v>540</v>
      </c>
      <c r="F59" s="8" t="s">
        <v>559</v>
      </c>
    </row>
    <row r="60" spans="1:6" x14ac:dyDescent="0.25">
      <c r="A60">
        <v>57</v>
      </c>
      <c r="B60" s="8" t="s">
        <v>558</v>
      </c>
      <c r="C60" s="15">
        <v>2898</v>
      </c>
      <c r="D60" s="15">
        <v>2898</v>
      </c>
      <c r="E60" s="8" t="s">
        <v>540</v>
      </c>
      <c r="F60" s="8" t="s">
        <v>559</v>
      </c>
    </row>
    <row r="61" spans="1:6" x14ac:dyDescent="0.25">
      <c r="A61">
        <v>58</v>
      </c>
      <c r="B61" s="8" t="s">
        <v>558</v>
      </c>
      <c r="C61" s="15">
        <v>2898</v>
      </c>
      <c r="D61" s="15">
        <v>2898</v>
      </c>
      <c r="E61" s="8" t="s">
        <v>540</v>
      </c>
      <c r="F61" s="8" t="s">
        <v>559</v>
      </c>
    </row>
    <row r="62" spans="1:6" x14ac:dyDescent="0.25">
      <c r="A62">
        <v>59</v>
      </c>
      <c r="B62" s="8" t="s">
        <v>558</v>
      </c>
      <c r="C62" s="15">
        <v>2898</v>
      </c>
      <c r="D62" s="15">
        <v>2898</v>
      </c>
      <c r="E62" s="8" t="s">
        <v>540</v>
      </c>
      <c r="F62" s="8" t="s">
        <v>559</v>
      </c>
    </row>
    <row r="63" spans="1:6" x14ac:dyDescent="0.25">
      <c r="A63">
        <v>60</v>
      </c>
      <c r="B63" s="8" t="s">
        <v>558</v>
      </c>
      <c r="C63" s="15">
        <v>2898</v>
      </c>
      <c r="D63" s="15">
        <v>2898</v>
      </c>
      <c r="E63" s="8" t="s">
        <v>540</v>
      </c>
      <c r="F63" s="8" t="s">
        <v>559</v>
      </c>
    </row>
    <row r="64" spans="1:6" x14ac:dyDescent="0.25">
      <c r="A64">
        <v>61</v>
      </c>
      <c r="B64" s="8" t="s">
        <v>558</v>
      </c>
      <c r="C64" s="15">
        <v>2898</v>
      </c>
      <c r="D64" s="15">
        <v>2898</v>
      </c>
      <c r="E64" s="8" t="s">
        <v>540</v>
      </c>
      <c r="F64" s="8" t="s">
        <v>559</v>
      </c>
    </row>
    <row r="65" spans="1:6" x14ac:dyDescent="0.25">
      <c r="A65">
        <v>62</v>
      </c>
      <c r="B65" s="8" t="s">
        <v>558</v>
      </c>
      <c r="C65" s="15">
        <v>2898</v>
      </c>
      <c r="D65" s="15">
        <v>2898</v>
      </c>
      <c r="E65" s="8" t="s">
        <v>540</v>
      </c>
      <c r="F65" s="8" t="s">
        <v>559</v>
      </c>
    </row>
    <row r="66" spans="1:6" x14ac:dyDescent="0.25">
      <c r="A66">
        <v>63</v>
      </c>
      <c r="B66" s="8" t="s">
        <v>558</v>
      </c>
      <c r="C66" s="15">
        <v>2898</v>
      </c>
      <c r="D66" s="15">
        <v>2898</v>
      </c>
      <c r="E66" s="8" t="s">
        <v>540</v>
      </c>
      <c r="F66" s="8" t="s">
        <v>559</v>
      </c>
    </row>
    <row r="67" spans="1:6" x14ac:dyDescent="0.25">
      <c r="A67">
        <v>64</v>
      </c>
      <c r="B67" s="8" t="s">
        <v>558</v>
      </c>
      <c r="C67" s="15">
        <v>2898</v>
      </c>
      <c r="D67" s="15">
        <v>2898</v>
      </c>
      <c r="E67" s="8" t="s">
        <v>540</v>
      </c>
      <c r="F67" s="8" t="s">
        <v>559</v>
      </c>
    </row>
    <row r="68" spans="1:6" x14ac:dyDescent="0.25">
      <c r="A68">
        <v>65</v>
      </c>
      <c r="B68" s="8" t="s">
        <v>558</v>
      </c>
      <c r="C68" s="15">
        <v>0</v>
      </c>
      <c r="D68" s="15">
        <v>0</v>
      </c>
      <c r="E68" s="8" t="s">
        <v>540</v>
      </c>
      <c r="F68" s="8" t="s">
        <v>559</v>
      </c>
    </row>
    <row r="69" spans="1:6" x14ac:dyDescent="0.25">
      <c r="A69">
        <v>66</v>
      </c>
      <c r="B69" s="8" t="s">
        <v>558</v>
      </c>
      <c r="C69" s="15">
        <v>2898</v>
      </c>
      <c r="D69" s="15">
        <v>2898</v>
      </c>
      <c r="E69" s="8" t="s">
        <v>540</v>
      </c>
      <c r="F69" s="8" t="s">
        <v>559</v>
      </c>
    </row>
    <row r="70" spans="1:6" x14ac:dyDescent="0.25">
      <c r="A70">
        <v>67</v>
      </c>
      <c r="B70" s="8" t="s">
        <v>558</v>
      </c>
      <c r="C70" s="15">
        <v>2898</v>
      </c>
      <c r="D70" s="15">
        <v>2898</v>
      </c>
      <c r="E70" s="8" t="s">
        <v>540</v>
      </c>
      <c r="F70" s="8" t="s">
        <v>559</v>
      </c>
    </row>
    <row r="71" spans="1:6" x14ac:dyDescent="0.25">
      <c r="A71">
        <v>68</v>
      </c>
      <c r="B71" s="8" t="s">
        <v>558</v>
      </c>
      <c r="C71" s="15">
        <v>2898</v>
      </c>
      <c r="D71" s="15">
        <v>2898</v>
      </c>
      <c r="E71" s="8" t="s">
        <v>540</v>
      </c>
      <c r="F71" s="8" t="s">
        <v>559</v>
      </c>
    </row>
    <row r="72" spans="1:6" x14ac:dyDescent="0.25">
      <c r="A72">
        <v>69</v>
      </c>
      <c r="B72" s="8" t="s">
        <v>558</v>
      </c>
      <c r="C72" s="15">
        <v>2898</v>
      </c>
      <c r="D72" s="15">
        <v>2898</v>
      </c>
      <c r="E72" s="8" t="s">
        <v>540</v>
      </c>
      <c r="F72" s="8" t="s">
        <v>559</v>
      </c>
    </row>
    <row r="73" spans="1:6" x14ac:dyDescent="0.25">
      <c r="A73">
        <v>70</v>
      </c>
      <c r="B73" s="8" t="s">
        <v>558</v>
      </c>
      <c r="C73" s="15">
        <v>0</v>
      </c>
      <c r="D73" s="15">
        <v>0</v>
      </c>
      <c r="E73" s="8" t="s">
        <v>540</v>
      </c>
      <c r="F73" s="8" t="s">
        <v>559</v>
      </c>
    </row>
    <row r="74" spans="1:6" x14ac:dyDescent="0.25">
      <c r="A74">
        <v>71</v>
      </c>
      <c r="B74" s="8" t="s">
        <v>558</v>
      </c>
      <c r="C74" s="15">
        <v>2898</v>
      </c>
      <c r="D74" s="15">
        <v>2898</v>
      </c>
      <c r="E74" s="8" t="s">
        <v>540</v>
      </c>
      <c r="F74" s="8" t="s">
        <v>559</v>
      </c>
    </row>
    <row r="75" spans="1:6" x14ac:dyDescent="0.25">
      <c r="A75">
        <v>72</v>
      </c>
      <c r="B75" s="8" t="s">
        <v>558</v>
      </c>
      <c r="C75" s="15">
        <v>2898</v>
      </c>
      <c r="D75" s="15">
        <v>2898</v>
      </c>
      <c r="E75" s="8" t="s">
        <v>540</v>
      </c>
      <c r="F75" s="8" t="s">
        <v>559</v>
      </c>
    </row>
    <row r="76" spans="1:6" x14ac:dyDescent="0.25">
      <c r="A76">
        <v>73</v>
      </c>
      <c r="B76" s="8" t="s">
        <v>558</v>
      </c>
      <c r="C76" s="15">
        <v>2898</v>
      </c>
      <c r="D76" s="15">
        <v>2898</v>
      </c>
      <c r="E76" s="8" t="s">
        <v>540</v>
      </c>
      <c r="F76" s="8" t="s">
        <v>559</v>
      </c>
    </row>
    <row r="77" spans="1:6" x14ac:dyDescent="0.25">
      <c r="A77">
        <v>74</v>
      </c>
      <c r="B77" s="8" t="s">
        <v>558</v>
      </c>
      <c r="C77" s="15">
        <v>2898</v>
      </c>
      <c r="D77" s="15">
        <v>2898</v>
      </c>
      <c r="E77" s="8" t="s">
        <v>540</v>
      </c>
      <c r="F77" s="8" t="s">
        <v>559</v>
      </c>
    </row>
    <row r="78" spans="1:6" x14ac:dyDescent="0.25">
      <c r="A78">
        <v>75</v>
      </c>
      <c r="B78" s="8" t="s">
        <v>558</v>
      </c>
      <c r="C78" s="15">
        <v>2898</v>
      </c>
      <c r="D78" s="15">
        <v>2898</v>
      </c>
      <c r="E78" s="8" t="s">
        <v>540</v>
      </c>
      <c r="F78" s="8" t="s">
        <v>559</v>
      </c>
    </row>
    <row r="79" spans="1:6" x14ac:dyDescent="0.25">
      <c r="A79">
        <v>76</v>
      </c>
      <c r="B79" s="8" t="s">
        <v>558</v>
      </c>
      <c r="C79" s="15">
        <v>2898</v>
      </c>
      <c r="D79" s="15">
        <v>2898</v>
      </c>
      <c r="E79" s="8" t="s">
        <v>540</v>
      </c>
      <c r="F79" s="8" t="s">
        <v>559</v>
      </c>
    </row>
    <row r="80" spans="1:6" x14ac:dyDescent="0.25">
      <c r="A80">
        <v>77</v>
      </c>
      <c r="B80" s="8" t="s">
        <v>558</v>
      </c>
      <c r="C80" s="15">
        <v>0</v>
      </c>
      <c r="D80" s="15">
        <v>0</v>
      </c>
      <c r="E80" s="8" t="s">
        <v>540</v>
      </c>
      <c r="F80" s="8" t="s">
        <v>559</v>
      </c>
    </row>
    <row r="81" spans="1:6" x14ac:dyDescent="0.25">
      <c r="A81">
        <v>78</v>
      </c>
      <c r="B81" s="8" t="s">
        <v>558</v>
      </c>
      <c r="C81" s="15">
        <v>0</v>
      </c>
      <c r="D81" s="15">
        <v>0</v>
      </c>
      <c r="E81" s="8" t="s">
        <v>540</v>
      </c>
      <c r="F81" s="8" t="s">
        <v>559</v>
      </c>
    </row>
    <row r="82" spans="1:6" x14ac:dyDescent="0.25">
      <c r="A82">
        <v>79</v>
      </c>
      <c r="B82" s="8" t="s">
        <v>558</v>
      </c>
      <c r="C82" s="15">
        <v>0</v>
      </c>
      <c r="D82" s="15">
        <v>0</v>
      </c>
      <c r="E82" s="8" t="s">
        <v>540</v>
      </c>
      <c r="F82" s="8" t="s">
        <v>559</v>
      </c>
    </row>
    <row r="83" spans="1:6" x14ac:dyDescent="0.25">
      <c r="A83">
        <v>80</v>
      </c>
      <c r="B83" s="8" t="s">
        <v>558</v>
      </c>
      <c r="C83" s="15">
        <v>0</v>
      </c>
      <c r="D83" s="15">
        <v>0</v>
      </c>
      <c r="E83" s="8" t="s">
        <v>540</v>
      </c>
      <c r="F83" s="8" t="s">
        <v>559</v>
      </c>
    </row>
    <row r="84" spans="1:6" x14ac:dyDescent="0.25">
      <c r="A84">
        <v>81</v>
      </c>
      <c r="B84" s="8" t="s">
        <v>558</v>
      </c>
      <c r="C84" s="15">
        <v>0</v>
      </c>
      <c r="D84" s="15">
        <v>0</v>
      </c>
      <c r="E84" s="8" t="s">
        <v>540</v>
      </c>
      <c r="F84" s="8" t="s">
        <v>559</v>
      </c>
    </row>
    <row r="85" spans="1:6" x14ac:dyDescent="0.25">
      <c r="A85">
        <v>82</v>
      </c>
      <c r="B85" s="8" t="s">
        <v>558</v>
      </c>
      <c r="C85" s="15">
        <v>0</v>
      </c>
      <c r="D85" s="15">
        <v>0</v>
      </c>
      <c r="E85" s="8" t="s">
        <v>540</v>
      </c>
      <c r="F85" s="8" t="s">
        <v>559</v>
      </c>
    </row>
    <row r="86" spans="1:6" x14ac:dyDescent="0.25">
      <c r="A86">
        <v>83</v>
      </c>
      <c r="B86" s="8" t="s">
        <v>558</v>
      </c>
      <c r="C86" s="15">
        <v>0</v>
      </c>
      <c r="D86" s="15">
        <v>0</v>
      </c>
      <c r="E86" s="8" t="s">
        <v>540</v>
      </c>
      <c r="F86" s="8" t="s">
        <v>559</v>
      </c>
    </row>
    <row r="87" spans="1:6" x14ac:dyDescent="0.25">
      <c r="A87">
        <v>84</v>
      </c>
      <c r="B87" s="8" t="s">
        <v>558</v>
      </c>
      <c r="C87" s="15">
        <v>0</v>
      </c>
      <c r="D87" s="15">
        <v>0</v>
      </c>
      <c r="E87" s="8" t="s">
        <v>540</v>
      </c>
      <c r="F87" s="8" t="s">
        <v>559</v>
      </c>
    </row>
    <row r="88" spans="1:6" x14ac:dyDescent="0.25">
      <c r="A88">
        <v>85</v>
      </c>
      <c r="B88" s="8" t="s">
        <v>558</v>
      </c>
      <c r="C88" s="15">
        <v>0</v>
      </c>
      <c r="D88" s="15">
        <v>0</v>
      </c>
      <c r="E88" s="8" t="s">
        <v>540</v>
      </c>
      <c r="F88" s="8" t="s">
        <v>559</v>
      </c>
    </row>
    <row r="89" spans="1:6" x14ac:dyDescent="0.25">
      <c r="A89">
        <v>86</v>
      </c>
      <c r="B89" s="8" t="s">
        <v>558</v>
      </c>
      <c r="C89" s="15">
        <v>0</v>
      </c>
      <c r="D89" s="15">
        <v>0</v>
      </c>
      <c r="E89" s="8" t="s">
        <v>540</v>
      </c>
      <c r="F89" s="8" t="s">
        <v>559</v>
      </c>
    </row>
    <row r="90" spans="1:6" x14ac:dyDescent="0.25">
      <c r="A90">
        <v>87</v>
      </c>
      <c r="B90" s="8" t="s">
        <v>558</v>
      </c>
      <c r="C90" s="15">
        <v>0</v>
      </c>
      <c r="D90" s="15">
        <v>0</v>
      </c>
      <c r="E90" s="8" t="s">
        <v>540</v>
      </c>
      <c r="F90" s="8" t="s">
        <v>559</v>
      </c>
    </row>
    <row r="91" spans="1:6" x14ac:dyDescent="0.25">
      <c r="A91">
        <v>88</v>
      </c>
      <c r="B91" s="8" t="s">
        <v>558</v>
      </c>
      <c r="C91" s="15">
        <v>0</v>
      </c>
      <c r="D91" s="15">
        <v>0</v>
      </c>
      <c r="E91" s="8" t="s">
        <v>540</v>
      </c>
      <c r="F91" s="8" t="s">
        <v>559</v>
      </c>
    </row>
    <row r="92" spans="1:6" x14ac:dyDescent="0.25">
      <c r="A92">
        <v>89</v>
      </c>
      <c r="B92" s="8" t="s">
        <v>558</v>
      </c>
      <c r="C92" s="15">
        <v>0</v>
      </c>
      <c r="D92" s="15">
        <v>0</v>
      </c>
      <c r="E92" s="8" t="s">
        <v>540</v>
      </c>
      <c r="F92" s="8" t="s">
        <v>559</v>
      </c>
    </row>
    <row r="93" spans="1:6" x14ac:dyDescent="0.25">
      <c r="A93">
        <v>90</v>
      </c>
      <c r="B93" s="8" t="s">
        <v>558</v>
      </c>
      <c r="C93" s="15">
        <v>0</v>
      </c>
      <c r="D93" s="15">
        <v>0</v>
      </c>
      <c r="E93" s="8" t="s">
        <v>540</v>
      </c>
      <c r="F93" s="8" t="s">
        <v>559</v>
      </c>
    </row>
    <row r="94" spans="1:6" x14ac:dyDescent="0.25">
      <c r="A94">
        <v>91</v>
      </c>
      <c r="B94" s="8" t="s">
        <v>558</v>
      </c>
      <c r="C94" s="15">
        <v>0</v>
      </c>
      <c r="D94" s="15">
        <v>0</v>
      </c>
      <c r="E94" s="8" t="s">
        <v>540</v>
      </c>
      <c r="F94" s="8" t="s">
        <v>559</v>
      </c>
    </row>
    <row r="95" spans="1:6" x14ac:dyDescent="0.25">
      <c r="A95">
        <v>92</v>
      </c>
      <c r="B95" s="8" t="s">
        <v>558</v>
      </c>
      <c r="C95" s="15">
        <v>0</v>
      </c>
      <c r="D95" s="15">
        <v>0</v>
      </c>
      <c r="E95" s="8" t="s">
        <v>540</v>
      </c>
      <c r="F95" s="8" t="s">
        <v>559</v>
      </c>
    </row>
    <row r="96" spans="1:6" x14ac:dyDescent="0.25">
      <c r="A96">
        <v>93</v>
      </c>
      <c r="B96" s="8" t="s">
        <v>558</v>
      </c>
      <c r="C96" s="15">
        <v>0</v>
      </c>
      <c r="D96" s="15">
        <v>0</v>
      </c>
      <c r="E96" s="8" t="s">
        <v>540</v>
      </c>
      <c r="F96" s="8" t="s">
        <v>559</v>
      </c>
    </row>
    <row r="97" spans="1:6" x14ac:dyDescent="0.25">
      <c r="A97">
        <v>94</v>
      </c>
      <c r="B97" s="8" t="s">
        <v>558</v>
      </c>
      <c r="C97" s="15">
        <v>0</v>
      </c>
      <c r="D97" s="15">
        <v>0</v>
      </c>
      <c r="E97" s="8" t="s">
        <v>540</v>
      </c>
      <c r="F97" s="8" t="s">
        <v>549</v>
      </c>
    </row>
    <row r="98" spans="1:6" x14ac:dyDescent="0.25">
      <c r="A98">
        <v>95</v>
      </c>
      <c r="B98" s="8" t="s">
        <v>558</v>
      </c>
      <c r="C98" s="15">
        <v>0</v>
      </c>
      <c r="D98" s="15">
        <v>0</v>
      </c>
      <c r="E98" s="8" t="s">
        <v>540</v>
      </c>
      <c r="F98" s="8" t="s">
        <v>549</v>
      </c>
    </row>
    <row r="99" spans="1:6" x14ac:dyDescent="0.25">
      <c r="A99">
        <v>96</v>
      </c>
      <c r="B99" s="8" t="s">
        <v>558</v>
      </c>
      <c r="C99" s="15">
        <v>0</v>
      </c>
      <c r="D99" s="15">
        <v>0</v>
      </c>
      <c r="E99" s="8" t="s">
        <v>540</v>
      </c>
      <c r="F99" s="8" t="s">
        <v>549</v>
      </c>
    </row>
    <row r="100" spans="1:6" x14ac:dyDescent="0.25">
      <c r="A100">
        <v>97</v>
      </c>
      <c r="B100" s="8" t="s">
        <v>558</v>
      </c>
      <c r="C100" s="15">
        <v>0</v>
      </c>
      <c r="D100" s="15">
        <v>0</v>
      </c>
      <c r="E100" s="8" t="s">
        <v>540</v>
      </c>
      <c r="F100" s="8" t="s">
        <v>549</v>
      </c>
    </row>
    <row r="101" spans="1:6" x14ac:dyDescent="0.25">
      <c r="A101">
        <v>98</v>
      </c>
      <c r="B101" s="8" t="s">
        <v>558</v>
      </c>
      <c r="C101" s="15">
        <v>0</v>
      </c>
      <c r="D101" s="15">
        <v>0</v>
      </c>
      <c r="E101" s="8" t="s">
        <v>540</v>
      </c>
      <c r="F101" s="8" t="s">
        <v>549</v>
      </c>
    </row>
    <row r="102" spans="1:6" x14ac:dyDescent="0.25">
      <c r="A102">
        <v>99</v>
      </c>
      <c r="B102" s="8" t="s">
        <v>558</v>
      </c>
      <c r="C102" s="15">
        <v>0</v>
      </c>
      <c r="D102" s="15">
        <v>0</v>
      </c>
      <c r="E102" s="8" t="s">
        <v>540</v>
      </c>
      <c r="F102" s="8" t="s">
        <v>549</v>
      </c>
    </row>
    <row r="103" spans="1:6" x14ac:dyDescent="0.25">
      <c r="A103">
        <v>100</v>
      </c>
      <c r="B103" s="8" t="s">
        <v>558</v>
      </c>
      <c r="C103" s="15">
        <v>0</v>
      </c>
      <c r="D103" s="15">
        <v>0</v>
      </c>
      <c r="E103" s="8" t="s">
        <v>540</v>
      </c>
      <c r="F103" s="8" t="s">
        <v>549</v>
      </c>
    </row>
    <row r="104" spans="1:6" x14ac:dyDescent="0.25">
      <c r="A104">
        <v>101</v>
      </c>
      <c r="B104" s="8" t="s">
        <v>558</v>
      </c>
      <c r="C104" s="15">
        <v>0</v>
      </c>
      <c r="D104" s="15">
        <v>0</v>
      </c>
      <c r="E104" s="8" t="s">
        <v>540</v>
      </c>
      <c r="F104" s="8" t="s">
        <v>549</v>
      </c>
    </row>
    <row r="105" spans="1:6" x14ac:dyDescent="0.25">
      <c r="A105">
        <v>102</v>
      </c>
      <c r="B105" s="8" t="s">
        <v>558</v>
      </c>
      <c r="C105" s="15">
        <v>0</v>
      </c>
      <c r="D105" s="15">
        <v>0</v>
      </c>
      <c r="E105" s="8" t="s">
        <v>540</v>
      </c>
      <c r="F105" s="8" t="s">
        <v>549</v>
      </c>
    </row>
    <row r="106" spans="1:6" x14ac:dyDescent="0.25">
      <c r="A106">
        <v>103</v>
      </c>
      <c r="B106" s="8" t="s">
        <v>558</v>
      </c>
      <c r="C106" s="15">
        <v>0</v>
      </c>
      <c r="D106" s="15">
        <v>0</v>
      </c>
      <c r="E106" s="8" t="s">
        <v>540</v>
      </c>
      <c r="F106" s="8" t="s">
        <v>549</v>
      </c>
    </row>
    <row r="107" spans="1:6" x14ac:dyDescent="0.25">
      <c r="A107">
        <v>104</v>
      </c>
      <c r="B107" s="8" t="s">
        <v>558</v>
      </c>
      <c r="C107" s="15">
        <v>0</v>
      </c>
      <c r="D107" s="15">
        <v>0</v>
      </c>
      <c r="E107" s="8" t="s">
        <v>540</v>
      </c>
      <c r="F107" s="8" t="s">
        <v>549</v>
      </c>
    </row>
    <row r="108" spans="1:6" x14ac:dyDescent="0.25">
      <c r="A108">
        <v>105</v>
      </c>
      <c r="B108" s="8" t="s">
        <v>558</v>
      </c>
      <c r="C108" s="15">
        <v>0</v>
      </c>
      <c r="D108" s="15">
        <v>0</v>
      </c>
      <c r="E108" s="8" t="s">
        <v>540</v>
      </c>
      <c r="F108" s="8" t="s">
        <v>549</v>
      </c>
    </row>
    <row r="109" spans="1:6" x14ac:dyDescent="0.25">
      <c r="A109">
        <v>106</v>
      </c>
      <c r="B109" s="8" t="s">
        <v>558</v>
      </c>
      <c r="C109" s="15">
        <v>0</v>
      </c>
      <c r="D109" s="15">
        <v>0</v>
      </c>
      <c r="E109" s="8" t="s">
        <v>540</v>
      </c>
      <c r="F109" s="8" t="s">
        <v>549</v>
      </c>
    </row>
    <row r="110" spans="1:6" x14ac:dyDescent="0.25">
      <c r="A110">
        <v>107</v>
      </c>
      <c r="B110" s="8" t="s">
        <v>558</v>
      </c>
      <c r="C110" s="15">
        <v>0</v>
      </c>
      <c r="D110" s="15">
        <v>0</v>
      </c>
      <c r="E110" s="8" t="s">
        <v>540</v>
      </c>
      <c r="F110" s="8" t="s">
        <v>549</v>
      </c>
    </row>
    <row r="111" spans="1:6" x14ac:dyDescent="0.25">
      <c r="A111">
        <v>108</v>
      </c>
      <c r="B111" s="8" t="s">
        <v>558</v>
      </c>
      <c r="C111" s="15">
        <v>0</v>
      </c>
      <c r="D111" s="15">
        <v>0</v>
      </c>
      <c r="E111" s="8" t="s">
        <v>540</v>
      </c>
      <c r="F111" s="8" t="s">
        <v>549</v>
      </c>
    </row>
    <row r="112" spans="1:6" x14ac:dyDescent="0.25">
      <c r="A112">
        <v>109</v>
      </c>
      <c r="B112" s="8" t="s">
        <v>558</v>
      </c>
      <c r="C112" s="15">
        <v>0</v>
      </c>
      <c r="D112" s="15">
        <v>0</v>
      </c>
      <c r="E112" s="8" t="s">
        <v>540</v>
      </c>
      <c r="F112" s="8" t="s">
        <v>549</v>
      </c>
    </row>
  </sheetData>
  <conditionalFormatting sqref="C4:C80 C80:D112">
    <cfRule type="cellIs" dxfId="9" priority="2" operator="lessThan">
      <formula>0</formula>
    </cfRule>
  </conditionalFormatting>
  <conditionalFormatting sqref="D4:D79">
    <cfRule type="cellIs" dxfId="8" priority="1" operator="lessThan">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1"/>
  <sheetViews>
    <sheetView topLeftCell="A3" workbookViewId="0">
      <selection activeCell="F167" sqref="F167"/>
    </sheetView>
  </sheetViews>
  <sheetFormatPr baseColWidth="10" defaultColWidth="9.140625" defaultRowHeight="15" x14ac:dyDescent="0.25"/>
  <cols>
    <col min="1" max="1" width="6" customWidth="1"/>
    <col min="2" max="2" width="33.42578125" bestFit="1" customWidth="1"/>
    <col min="3" max="3" width="31.42578125" bestFit="1" customWidth="1"/>
    <col min="4" max="4" width="30.5703125" bestFit="1" customWidth="1"/>
    <col min="5" max="5" width="35.85546875" bestFit="1" customWidth="1"/>
    <col min="6" max="6" width="48.28515625"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v>1</v>
      </c>
      <c r="B4" s="8" t="s">
        <v>560</v>
      </c>
      <c r="C4" s="15">
        <v>1014.3</v>
      </c>
      <c r="D4" s="15">
        <v>1014.3</v>
      </c>
      <c r="E4" s="8" t="s">
        <v>540</v>
      </c>
      <c r="F4" s="8" t="s">
        <v>561</v>
      </c>
    </row>
    <row r="5" spans="1:6" x14ac:dyDescent="0.25">
      <c r="A5">
        <v>2</v>
      </c>
      <c r="B5" s="8" t="s">
        <v>560</v>
      </c>
      <c r="C5" s="15">
        <v>1014.3</v>
      </c>
      <c r="D5" s="15">
        <v>1014.3</v>
      </c>
      <c r="E5" s="8" t="s">
        <v>540</v>
      </c>
      <c r="F5" s="8" t="s">
        <v>561</v>
      </c>
    </row>
    <row r="6" spans="1:6" x14ac:dyDescent="0.25">
      <c r="A6">
        <v>3</v>
      </c>
      <c r="B6" s="8" t="s">
        <v>560</v>
      </c>
      <c r="C6" s="15">
        <v>1014.3</v>
      </c>
      <c r="D6" s="15">
        <v>1014.3</v>
      </c>
      <c r="E6" s="8" t="s">
        <v>540</v>
      </c>
      <c r="F6" s="8" t="s">
        <v>561</v>
      </c>
    </row>
    <row r="7" spans="1:6" x14ac:dyDescent="0.25">
      <c r="A7">
        <v>4</v>
      </c>
      <c r="B7" s="8" t="s">
        <v>560</v>
      </c>
      <c r="C7" s="15">
        <v>1014.3</v>
      </c>
      <c r="D7" s="15">
        <v>1014.3</v>
      </c>
      <c r="E7" s="8" t="s">
        <v>540</v>
      </c>
      <c r="F7" s="8" t="s">
        <v>561</v>
      </c>
    </row>
    <row r="8" spans="1:6" x14ac:dyDescent="0.25">
      <c r="A8">
        <v>5</v>
      </c>
      <c r="B8" s="8" t="s">
        <v>560</v>
      </c>
      <c r="C8" s="15">
        <v>1014.3</v>
      </c>
      <c r="D8" s="15">
        <v>1014.3</v>
      </c>
      <c r="E8" s="8" t="s">
        <v>540</v>
      </c>
      <c r="F8" s="8" t="s">
        <v>561</v>
      </c>
    </row>
    <row r="9" spans="1:6" x14ac:dyDescent="0.25">
      <c r="A9">
        <v>6</v>
      </c>
      <c r="B9" s="8" t="s">
        <v>560</v>
      </c>
      <c r="C9" s="15">
        <v>1014.3</v>
      </c>
      <c r="D9" s="15">
        <v>1014.3</v>
      </c>
      <c r="E9" s="8" t="s">
        <v>540</v>
      </c>
      <c r="F9" s="8" t="s">
        <v>561</v>
      </c>
    </row>
    <row r="10" spans="1:6" x14ac:dyDescent="0.25">
      <c r="A10">
        <v>7</v>
      </c>
      <c r="B10" s="8" t="s">
        <v>560</v>
      </c>
      <c r="C10" s="15">
        <v>1014.3</v>
      </c>
      <c r="D10" s="15">
        <v>1014.3</v>
      </c>
      <c r="E10" s="8" t="s">
        <v>540</v>
      </c>
      <c r="F10" s="8" t="s">
        <v>561</v>
      </c>
    </row>
    <row r="11" spans="1:6" x14ac:dyDescent="0.25">
      <c r="A11">
        <v>8</v>
      </c>
      <c r="B11" s="8" t="s">
        <v>560</v>
      </c>
      <c r="C11" s="15">
        <v>1014.3</v>
      </c>
      <c r="D11" s="15">
        <v>1014.3</v>
      </c>
      <c r="E11" s="8" t="s">
        <v>540</v>
      </c>
      <c r="F11" s="8" t="s">
        <v>561</v>
      </c>
    </row>
    <row r="12" spans="1:6" x14ac:dyDescent="0.25">
      <c r="A12">
        <v>9</v>
      </c>
      <c r="B12" s="8" t="s">
        <v>560</v>
      </c>
      <c r="C12" s="15">
        <v>1014.3</v>
      </c>
      <c r="D12" s="15">
        <v>1014.3</v>
      </c>
      <c r="E12" s="8" t="s">
        <v>540</v>
      </c>
      <c r="F12" s="8" t="s">
        <v>561</v>
      </c>
    </row>
    <row r="13" spans="1:6" x14ac:dyDescent="0.25">
      <c r="A13">
        <v>10</v>
      </c>
      <c r="B13" s="8" t="s">
        <v>560</v>
      </c>
      <c r="C13" s="15">
        <v>1014.3</v>
      </c>
      <c r="D13" s="15">
        <v>1014.3</v>
      </c>
      <c r="E13" s="8" t="s">
        <v>540</v>
      </c>
      <c r="F13" s="8" t="s">
        <v>561</v>
      </c>
    </row>
    <row r="14" spans="1:6" x14ac:dyDescent="0.25">
      <c r="A14">
        <v>11</v>
      </c>
      <c r="B14" s="8" t="s">
        <v>560</v>
      </c>
      <c r="C14" s="15">
        <v>1014.3</v>
      </c>
      <c r="D14" s="15">
        <v>1014.3</v>
      </c>
      <c r="E14" s="8" t="s">
        <v>540</v>
      </c>
      <c r="F14" s="8" t="s">
        <v>561</v>
      </c>
    </row>
    <row r="15" spans="1:6" x14ac:dyDescent="0.25">
      <c r="A15">
        <v>12</v>
      </c>
      <c r="B15" s="8" t="s">
        <v>560</v>
      </c>
      <c r="C15" s="15">
        <v>1014.3</v>
      </c>
      <c r="D15" s="15">
        <v>1014.3</v>
      </c>
      <c r="E15" s="8" t="s">
        <v>540</v>
      </c>
      <c r="F15" s="8" t="s">
        <v>561</v>
      </c>
    </row>
    <row r="16" spans="1:6" x14ac:dyDescent="0.25">
      <c r="A16">
        <v>13</v>
      </c>
      <c r="B16" s="8" t="s">
        <v>560</v>
      </c>
      <c r="C16" s="15">
        <v>1014.3</v>
      </c>
      <c r="D16" s="15">
        <v>1014.3</v>
      </c>
      <c r="E16" s="8" t="s">
        <v>540</v>
      </c>
      <c r="F16" s="8" t="s">
        <v>561</v>
      </c>
    </row>
    <row r="17" spans="1:6" x14ac:dyDescent="0.25">
      <c r="A17">
        <v>14</v>
      </c>
      <c r="B17" s="8" t="s">
        <v>560</v>
      </c>
      <c r="C17" s="15">
        <v>1014.3</v>
      </c>
      <c r="D17" s="15">
        <v>1014.3</v>
      </c>
      <c r="E17" s="8" t="s">
        <v>540</v>
      </c>
      <c r="F17" s="8" t="s">
        <v>561</v>
      </c>
    </row>
    <row r="18" spans="1:6" x14ac:dyDescent="0.25">
      <c r="A18">
        <v>15</v>
      </c>
      <c r="B18" s="8" t="s">
        <v>560</v>
      </c>
      <c r="C18" s="15">
        <v>1014.3</v>
      </c>
      <c r="D18" s="15">
        <v>1014.3</v>
      </c>
      <c r="E18" s="8" t="s">
        <v>540</v>
      </c>
      <c r="F18" s="8" t="s">
        <v>561</v>
      </c>
    </row>
    <row r="19" spans="1:6" x14ac:dyDescent="0.25">
      <c r="A19">
        <v>16</v>
      </c>
      <c r="B19" s="8" t="s">
        <v>560</v>
      </c>
      <c r="C19" s="15">
        <v>1014.3</v>
      </c>
      <c r="D19" s="15">
        <v>1014.3</v>
      </c>
      <c r="E19" s="8" t="s">
        <v>540</v>
      </c>
      <c r="F19" s="8" t="s">
        <v>561</v>
      </c>
    </row>
    <row r="20" spans="1:6" x14ac:dyDescent="0.25">
      <c r="A20">
        <v>17</v>
      </c>
      <c r="B20" s="8" t="s">
        <v>560</v>
      </c>
      <c r="C20" s="15">
        <v>1014.3</v>
      </c>
      <c r="D20" s="15">
        <v>1014.3</v>
      </c>
      <c r="E20" s="8" t="s">
        <v>540</v>
      </c>
      <c r="F20" s="8" t="s">
        <v>561</v>
      </c>
    </row>
    <row r="21" spans="1:6" x14ac:dyDescent="0.25">
      <c r="A21">
        <v>18</v>
      </c>
      <c r="B21" s="8" t="s">
        <v>560</v>
      </c>
      <c r="C21" s="15">
        <v>1014.3</v>
      </c>
      <c r="D21" s="15">
        <v>1014.3</v>
      </c>
      <c r="E21" s="8" t="s">
        <v>540</v>
      </c>
      <c r="F21" s="8" t="s">
        <v>561</v>
      </c>
    </row>
    <row r="22" spans="1:6" x14ac:dyDescent="0.25">
      <c r="A22">
        <v>19</v>
      </c>
      <c r="B22" s="8" t="s">
        <v>560</v>
      </c>
      <c r="C22" s="15">
        <v>1014.3</v>
      </c>
      <c r="D22" s="15">
        <v>1014.3</v>
      </c>
      <c r="E22" s="8" t="s">
        <v>540</v>
      </c>
      <c r="F22" s="8" t="s">
        <v>561</v>
      </c>
    </row>
    <row r="23" spans="1:6" x14ac:dyDescent="0.25">
      <c r="A23">
        <v>20</v>
      </c>
      <c r="B23" s="8" t="s">
        <v>560</v>
      </c>
      <c r="C23" s="15">
        <v>1014.3</v>
      </c>
      <c r="D23" s="15">
        <v>1014.3</v>
      </c>
      <c r="E23" s="8" t="s">
        <v>540</v>
      </c>
      <c r="F23" s="8" t="s">
        <v>561</v>
      </c>
    </row>
    <row r="24" spans="1:6" x14ac:dyDescent="0.25">
      <c r="A24">
        <v>21</v>
      </c>
      <c r="B24" s="8" t="s">
        <v>560</v>
      </c>
      <c r="C24" s="15">
        <v>1014.3</v>
      </c>
      <c r="D24" s="15">
        <v>1014.3</v>
      </c>
      <c r="E24" s="8" t="s">
        <v>540</v>
      </c>
      <c r="F24" s="8" t="s">
        <v>561</v>
      </c>
    </row>
    <row r="25" spans="1:6" x14ac:dyDescent="0.25">
      <c r="A25">
        <v>22</v>
      </c>
      <c r="B25" s="8" t="s">
        <v>560</v>
      </c>
      <c r="C25" s="15">
        <v>1014.3</v>
      </c>
      <c r="D25" s="15">
        <v>1014.3</v>
      </c>
      <c r="E25" s="8" t="s">
        <v>540</v>
      </c>
      <c r="F25" s="8" t="s">
        <v>561</v>
      </c>
    </row>
    <row r="26" spans="1:6" x14ac:dyDescent="0.25">
      <c r="A26">
        <v>23</v>
      </c>
      <c r="B26" s="8" t="s">
        <v>560</v>
      </c>
      <c r="C26" s="15">
        <v>1014.3</v>
      </c>
      <c r="D26" s="15">
        <v>1014.3</v>
      </c>
      <c r="E26" s="8" t="s">
        <v>540</v>
      </c>
      <c r="F26" s="8" t="s">
        <v>561</v>
      </c>
    </row>
    <row r="27" spans="1:6" x14ac:dyDescent="0.25">
      <c r="A27">
        <v>24</v>
      </c>
      <c r="B27" s="8" t="s">
        <v>560</v>
      </c>
      <c r="C27" s="15">
        <v>1014.3</v>
      </c>
      <c r="D27" s="15">
        <v>1014.3</v>
      </c>
      <c r="E27" s="8" t="s">
        <v>540</v>
      </c>
      <c r="F27" s="8" t="s">
        <v>561</v>
      </c>
    </row>
    <row r="28" spans="1:6" x14ac:dyDescent="0.25">
      <c r="A28">
        <v>25</v>
      </c>
      <c r="B28" s="8" t="s">
        <v>560</v>
      </c>
      <c r="C28" s="15">
        <v>1014.3</v>
      </c>
      <c r="D28" s="15">
        <v>1014.3</v>
      </c>
      <c r="E28" s="8" t="s">
        <v>540</v>
      </c>
      <c r="F28" s="8" t="s">
        <v>561</v>
      </c>
    </row>
    <row r="29" spans="1:6" x14ac:dyDescent="0.25">
      <c r="A29">
        <v>26</v>
      </c>
      <c r="B29" s="8" t="s">
        <v>560</v>
      </c>
      <c r="C29" s="15">
        <v>1014.3</v>
      </c>
      <c r="D29" s="15">
        <v>1014.3</v>
      </c>
      <c r="E29" s="8" t="s">
        <v>540</v>
      </c>
      <c r="F29" s="8" t="s">
        <v>561</v>
      </c>
    </row>
    <row r="30" spans="1:6" x14ac:dyDescent="0.25">
      <c r="A30">
        <v>27</v>
      </c>
      <c r="B30" s="8" t="s">
        <v>560</v>
      </c>
      <c r="C30" s="15">
        <v>1014.3</v>
      </c>
      <c r="D30" s="15">
        <v>1014.3</v>
      </c>
      <c r="E30" s="8" t="s">
        <v>540</v>
      </c>
      <c r="F30" s="8" t="s">
        <v>561</v>
      </c>
    </row>
    <row r="31" spans="1:6" x14ac:dyDescent="0.25">
      <c r="A31">
        <v>28</v>
      </c>
      <c r="B31" s="8" t="s">
        <v>560</v>
      </c>
      <c r="C31" s="15">
        <v>1014.3</v>
      </c>
      <c r="D31" s="15">
        <v>1014.3</v>
      </c>
      <c r="E31" s="8" t="s">
        <v>540</v>
      </c>
      <c r="F31" s="8" t="s">
        <v>561</v>
      </c>
    </row>
    <row r="32" spans="1:6" x14ac:dyDescent="0.25">
      <c r="A32">
        <v>29</v>
      </c>
      <c r="B32" s="8" t="s">
        <v>560</v>
      </c>
      <c r="C32" s="15">
        <v>1014.3</v>
      </c>
      <c r="D32" s="15">
        <v>1014.3</v>
      </c>
      <c r="E32" s="8" t="s">
        <v>540</v>
      </c>
      <c r="F32" s="8" t="s">
        <v>561</v>
      </c>
    </row>
    <row r="33" spans="1:6" x14ac:dyDescent="0.25">
      <c r="A33">
        <v>30</v>
      </c>
      <c r="B33" s="8" t="s">
        <v>560</v>
      </c>
      <c r="C33" s="15">
        <v>1014.3</v>
      </c>
      <c r="D33" s="15">
        <v>1014.3</v>
      </c>
      <c r="E33" s="8" t="s">
        <v>540</v>
      </c>
      <c r="F33" s="8" t="s">
        <v>561</v>
      </c>
    </row>
    <row r="34" spans="1:6" x14ac:dyDescent="0.25">
      <c r="A34">
        <v>31</v>
      </c>
      <c r="B34" s="8" t="s">
        <v>560</v>
      </c>
      <c r="C34" s="15">
        <v>1014.3</v>
      </c>
      <c r="D34" s="15">
        <v>1014.3</v>
      </c>
      <c r="E34" s="8" t="s">
        <v>540</v>
      </c>
      <c r="F34" s="8" t="s">
        <v>561</v>
      </c>
    </row>
    <row r="35" spans="1:6" x14ac:dyDescent="0.25">
      <c r="A35">
        <v>32</v>
      </c>
      <c r="B35" s="8" t="s">
        <v>560</v>
      </c>
      <c r="C35" s="15">
        <v>1014.3</v>
      </c>
      <c r="D35" s="15">
        <v>1014.3</v>
      </c>
      <c r="E35" s="8" t="s">
        <v>540</v>
      </c>
      <c r="F35" s="8" t="s">
        <v>561</v>
      </c>
    </row>
    <row r="36" spans="1:6" x14ac:dyDescent="0.25">
      <c r="A36">
        <v>33</v>
      </c>
      <c r="B36" s="8" t="s">
        <v>560</v>
      </c>
      <c r="C36" s="15">
        <v>1014.3</v>
      </c>
      <c r="D36" s="15">
        <v>1014.3</v>
      </c>
      <c r="E36" s="8" t="s">
        <v>540</v>
      </c>
      <c r="F36" s="8" t="s">
        <v>561</v>
      </c>
    </row>
    <row r="37" spans="1:6" x14ac:dyDescent="0.25">
      <c r="A37">
        <v>34</v>
      </c>
      <c r="B37" s="8" t="s">
        <v>560</v>
      </c>
      <c r="C37" s="15">
        <v>1014.3</v>
      </c>
      <c r="D37" s="15">
        <v>1014.3</v>
      </c>
      <c r="E37" s="8" t="s">
        <v>540</v>
      </c>
      <c r="F37" s="8" t="s">
        <v>561</v>
      </c>
    </row>
    <row r="38" spans="1:6" x14ac:dyDescent="0.25">
      <c r="A38">
        <v>35</v>
      </c>
      <c r="B38" s="8" t="s">
        <v>560</v>
      </c>
      <c r="C38" s="15">
        <v>1014.3</v>
      </c>
      <c r="D38" s="15">
        <v>1014.3</v>
      </c>
      <c r="E38" s="8" t="s">
        <v>540</v>
      </c>
      <c r="F38" s="8" t="s">
        <v>561</v>
      </c>
    </row>
    <row r="39" spans="1:6" x14ac:dyDescent="0.25">
      <c r="A39">
        <v>36</v>
      </c>
      <c r="B39" s="8" t="s">
        <v>560</v>
      </c>
      <c r="C39" s="15">
        <v>1014.3</v>
      </c>
      <c r="D39" s="15">
        <v>1014.3</v>
      </c>
      <c r="E39" s="8" t="s">
        <v>540</v>
      </c>
      <c r="F39" s="8" t="s">
        <v>561</v>
      </c>
    </row>
    <row r="40" spans="1:6" x14ac:dyDescent="0.25">
      <c r="A40">
        <v>37</v>
      </c>
      <c r="B40" s="8" t="s">
        <v>560</v>
      </c>
      <c r="C40" s="15">
        <v>1014.3</v>
      </c>
      <c r="D40" s="15">
        <v>1014.3</v>
      </c>
      <c r="E40" s="8" t="s">
        <v>540</v>
      </c>
      <c r="F40" s="8" t="s">
        <v>561</v>
      </c>
    </row>
    <row r="41" spans="1:6" x14ac:dyDescent="0.25">
      <c r="A41">
        <v>38</v>
      </c>
      <c r="B41" s="8" t="s">
        <v>560</v>
      </c>
      <c r="C41" s="15">
        <v>1014.3</v>
      </c>
      <c r="D41" s="15">
        <v>1014.3</v>
      </c>
      <c r="E41" s="8" t="s">
        <v>540</v>
      </c>
      <c r="F41" s="8" t="s">
        <v>561</v>
      </c>
    </row>
    <row r="42" spans="1:6" x14ac:dyDescent="0.25">
      <c r="A42">
        <v>39</v>
      </c>
      <c r="B42" s="8" t="s">
        <v>560</v>
      </c>
      <c r="C42" s="15">
        <v>1014.3</v>
      </c>
      <c r="D42" s="15">
        <v>1014.3</v>
      </c>
      <c r="E42" s="8" t="s">
        <v>540</v>
      </c>
      <c r="F42" s="8" t="s">
        <v>561</v>
      </c>
    </row>
    <row r="43" spans="1:6" x14ac:dyDescent="0.25">
      <c r="A43">
        <v>40</v>
      </c>
      <c r="B43" s="8" t="s">
        <v>560</v>
      </c>
      <c r="C43" s="15">
        <v>1014.3</v>
      </c>
      <c r="D43" s="15">
        <v>1014.3</v>
      </c>
      <c r="E43" s="8" t="s">
        <v>540</v>
      </c>
      <c r="F43" s="8" t="s">
        <v>561</v>
      </c>
    </row>
    <row r="44" spans="1:6" x14ac:dyDescent="0.25">
      <c r="A44">
        <v>41</v>
      </c>
      <c r="B44" s="8" t="s">
        <v>560</v>
      </c>
      <c r="C44" s="15">
        <v>1014.3</v>
      </c>
      <c r="D44" s="15">
        <v>1014.3</v>
      </c>
      <c r="E44" s="8" t="s">
        <v>540</v>
      </c>
      <c r="F44" s="8" t="s">
        <v>561</v>
      </c>
    </row>
    <row r="45" spans="1:6" x14ac:dyDescent="0.25">
      <c r="A45">
        <v>42</v>
      </c>
      <c r="B45" s="8" t="s">
        <v>560</v>
      </c>
      <c r="C45" s="15">
        <v>1014.3</v>
      </c>
      <c r="D45" s="15">
        <v>1014.3</v>
      </c>
      <c r="E45" s="8" t="s">
        <v>540</v>
      </c>
      <c r="F45" s="8" t="s">
        <v>561</v>
      </c>
    </row>
    <row r="46" spans="1:6" x14ac:dyDescent="0.25">
      <c r="A46">
        <v>43</v>
      </c>
      <c r="B46" s="8" t="s">
        <v>560</v>
      </c>
      <c r="C46" s="15">
        <v>1014.3</v>
      </c>
      <c r="D46" s="15">
        <v>1014.3</v>
      </c>
      <c r="E46" s="8" t="s">
        <v>540</v>
      </c>
      <c r="F46" s="8" t="s">
        <v>561</v>
      </c>
    </row>
    <row r="47" spans="1:6" x14ac:dyDescent="0.25">
      <c r="A47">
        <v>44</v>
      </c>
      <c r="B47" s="8" t="s">
        <v>560</v>
      </c>
      <c r="C47" s="15">
        <v>1014.3</v>
      </c>
      <c r="D47" s="15">
        <v>1014.3</v>
      </c>
      <c r="E47" s="8" t="s">
        <v>540</v>
      </c>
      <c r="F47" s="8" t="s">
        <v>561</v>
      </c>
    </row>
    <row r="48" spans="1:6" x14ac:dyDescent="0.25">
      <c r="A48">
        <v>45</v>
      </c>
      <c r="B48" s="8" t="s">
        <v>560</v>
      </c>
      <c r="C48" s="15">
        <v>1014.3</v>
      </c>
      <c r="D48" s="15">
        <v>1014.3</v>
      </c>
      <c r="E48" s="8" t="s">
        <v>540</v>
      </c>
      <c r="F48" s="8" t="s">
        <v>561</v>
      </c>
    </row>
    <row r="49" spans="1:6" x14ac:dyDescent="0.25">
      <c r="A49">
        <v>46</v>
      </c>
      <c r="B49" s="8" t="s">
        <v>560</v>
      </c>
      <c r="C49" s="15">
        <v>1014.3</v>
      </c>
      <c r="D49" s="15">
        <v>1014.3</v>
      </c>
      <c r="E49" s="8" t="s">
        <v>540</v>
      </c>
      <c r="F49" s="8" t="s">
        <v>561</v>
      </c>
    </row>
    <row r="50" spans="1:6" x14ac:dyDescent="0.25">
      <c r="A50">
        <v>47</v>
      </c>
      <c r="B50" s="8" t="s">
        <v>560</v>
      </c>
      <c r="C50" s="15">
        <v>1014.3</v>
      </c>
      <c r="D50" s="15">
        <v>1014.3</v>
      </c>
      <c r="E50" s="8" t="s">
        <v>540</v>
      </c>
      <c r="F50" s="8" t="s">
        <v>561</v>
      </c>
    </row>
    <row r="51" spans="1:6" x14ac:dyDescent="0.25">
      <c r="A51">
        <v>48</v>
      </c>
      <c r="B51" s="8" t="s">
        <v>560</v>
      </c>
      <c r="C51" s="15">
        <v>1014.3</v>
      </c>
      <c r="D51" s="15">
        <v>1014.3</v>
      </c>
      <c r="E51" s="8" t="s">
        <v>540</v>
      </c>
      <c r="F51" s="8" t="s">
        <v>561</v>
      </c>
    </row>
    <row r="52" spans="1:6" x14ac:dyDescent="0.25">
      <c r="A52">
        <v>49</v>
      </c>
      <c r="B52" s="8" t="s">
        <v>560</v>
      </c>
      <c r="C52" s="15">
        <v>1014.3</v>
      </c>
      <c r="D52" s="15">
        <v>1014.3</v>
      </c>
      <c r="E52" s="8" t="s">
        <v>540</v>
      </c>
      <c r="F52" s="8" t="s">
        <v>561</v>
      </c>
    </row>
    <row r="53" spans="1:6" x14ac:dyDescent="0.25">
      <c r="A53">
        <v>50</v>
      </c>
      <c r="B53" s="8" t="s">
        <v>560</v>
      </c>
      <c r="C53" s="15">
        <v>1014.3</v>
      </c>
      <c r="D53" s="15">
        <v>1014.3</v>
      </c>
      <c r="E53" s="8" t="s">
        <v>540</v>
      </c>
      <c r="F53" s="8" t="s">
        <v>561</v>
      </c>
    </row>
    <row r="54" spans="1:6" x14ac:dyDescent="0.25">
      <c r="A54">
        <v>51</v>
      </c>
      <c r="B54" s="8" t="s">
        <v>560</v>
      </c>
      <c r="C54" s="15">
        <v>1014.3</v>
      </c>
      <c r="D54" s="15">
        <v>1014.3</v>
      </c>
      <c r="E54" s="8" t="s">
        <v>540</v>
      </c>
      <c r="F54" s="8" t="s">
        <v>561</v>
      </c>
    </row>
    <row r="55" spans="1:6" x14ac:dyDescent="0.25">
      <c r="A55">
        <v>52</v>
      </c>
      <c r="B55" s="8" t="s">
        <v>560</v>
      </c>
      <c r="C55" s="15">
        <v>1014.3</v>
      </c>
      <c r="D55" s="15">
        <v>1014.3</v>
      </c>
      <c r="E55" s="8" t="s">
        <v>540</v>
      </c>
      <c r="F55" s="8" t="s">
        <v>561</v>
      </c>
    </row>
    <row r="56" spans="1:6" x14ac:dyDescent="0.25">
      <c r="A56">
        <v>53</v>
      </c>
      <c r="B56" s="8" t="s">
        <v>560</v>
      </c>
      <c r="C56" s="15">
        <v>1014.3</v>
      </c>
      <c r="D56" s="15">
        <v>1014.3</v>
      </c>
      <c r="E56" s="8" t="s">
        <v>540</v>
      </c>
      <c r="F56" s="8" t="s">
        <v>561</v>
      </c>
    </row>
    <row r="57" spans="1:6" x14ac:dyDescent="0.25">
      <c r="A57">
        <v>54</v>
      </c>
      <c r="B57" s="8" t="s">
        <v>560</v>
      </c>
      <c r="C57" s="15">
        <v>1014.3</v>
      </c>
      <c r="D57" s="15">
        <v>1014.3</v>
      </c>
      <c r="E57" s="8" t="s">
        <v>540</v>
      </c>
      <c r="F57" s="8" t="s">
        <v>561</v>
      </c>
    </row>
    <row r="58" spans="1:6" x14ac:dyDescent="0.25">
      <c r="A58">
        <v>55</v>
      </c>
      <c r="B58" s="8" t="s">
        <v>560</v>
      </c>
      <c r="C58" s="15">
        <v>1014.3</v>
      </c>
      <c r="D58" s="15">
        <v>1014.3</v>
      </c>
      <c r="E58" s="8" t="s">
        <v>540</v>
      </c>
      <c r="F58" s="8" t="s">
        <v>561</v>
      </c>
    </row>
    <row r="59" spans="1:6" x14ac:dyDescent="0.25">
      <c r="A59">
        <v>56</v>
      </c>
      <c r="B59" s="8" t="s">
        <v>560</v>
      </c>
      <c r="C59" s="15">
        <v>1014.3</v>
      </c>
      <c r="D59" s="15">
        <v>1014.3</v>
      </c>
      <c r="E59" s="8" t="s">
        <v>540</v>
      </c>
      <c r="F59" s="8" t="s">
        <v>561</v>
      </c>
    </row>
    <row r="60" spans="1:6" x14ac:dyDescent="0.25">
      <c r="A60">
        <v>57</v>
      </c>
      <c r="B60" s="8" t="s">
        <v>560</v>
      </c>
      <c r="C60" s="15">
        <v>1014.3</v>
      </c>
      <c r="D60" s="15">
        <v>1014.3</v>
      </c>
      <c r="E60" s="8" t="s">
        <v>540</v>
      </c>
      <c r="F60" s="8" t="s">
        <v>561</v>
      </c>
    </row>
    <row r="61" spans="1:6" x14ac:dyDescent="0.25">
      <c r="A61">
        <v>58</v>
      </c>
      <c r="B61" s="8" t="s">
        <v>560</v>
      </c>
      <c r="C61" s="15">
        <v>1014.3</v>
      </c>
      <c r="D61" s="15">
        <v>1014.3</v>
      </c>
      <c r="E61" s="8" t="s">
        <v>540</v>
      </c>
      <c r="F61" s="8" t="s">
        <v>561</v>
      </c>
    </row>
    <row r="62" spans="1:6" x14ac:dyDescent="0.25">
      <c r="A62">
        <v>59</v>
      </c>
      <c r="B62" s="8" t="s">
        <v>560</v>
      </c>
      <c r="C62" s="15">
        <v>1014.3</v>
      </c>
      <c r="D62" s="15">
        <v>1014.3</v>
      </c>
      <c r="E62" s="8" t="s">
        <v>540</v>
      </c>
      <c r="F62" s="8" t="s">
        <v>561</v>
      </c>
    </row>
    <row r="63" spans="1:6" x14ac:dyDescent="0.25">
      <c r="A63">
        <v>60</v>
      </c>
      <c r="B63" s="8" t="s">
        <v>560</v>
      </c>
      <c r="C63" s="15">
        <v>1014.3</v>
      </c>
      <c r="D63" s="15">
        <v>1014.3</v>
      </c>
      <c r="E63" s="8" t="s">
        <v>540</v>
      </c>
      <c r="F63" s="8" t="s">
        <v>561</v>
      </c>
    </row>
    <row r="64" spans="1:6" x14ac:dyDescent="0.25">
      <c r="A64">
        <v>61</v>
      </c>
      <c r="B64" s="8" t="s">
        <v>560</v>
      </c>
      <c r="C64" s="15">
        <v>1014.3</v>
      </c>
      <c r="D64" s="15">
        <v>1014.3</v>
      </c>
      <c r="E64" s="8" t="s">
        <v>540</v>
      </c>
      <c r="F64" s="8" t="s">
        <v>561</v>
      </c>
    </row>
    <row r="65" spans="1:6" x14ac:dyDescent="0.25">
      <c r="A65">
        <v>62</v>
      </c>
      <c r="B65" s="8" t="s">
        <v>560</v>
      </c>
      <c r="C65" s="15">
        <v>1014.3</v>
      </c>
      <c r="D65" s="15">
        <v>1014.3</v>
      </c>
      <c r="E65" s="8" t="s">
        <v>540</v>
      </c>
      <c r="F65" s="8" t="s">
        <v>561</v>
      </c>
    </row>
    <row r="66" spans="1:6" x14ac:dyDescent="0.25">
      <c r="A66">
        <v>63</v>
      </c>
      <c r="B66" s="8" t="s">
        <v>560</v>
      </c>
      <c r="C66" s="15">
        <v>1014.3</v>
      </c>
      <c r="D66" s="15">
        <v>1014.3</v>
      </c>
      <c r="E66" s="8" t="s">
        <v>540</v>
      </c>
      <c r="F66" s="8" t="s">
        <v>561</v>
      </c>
    </row>
    <row r="67" spans="1:6" x14ac:dyDescent="0.25">
      <c r="A67">
        <v>64</v>
      </c>
      <c r="B67" s="8" t="s">
        <v>560</v>
      </c>
      <c r="C67" s="15">
        <v>1014.3</v>
      </c>
      <c r="D67" s="15">
        <v>1014.3</v>
      </c>
      <c r="E67" s="8" t="s">
        <v>540</v>
      </c>
      <c r="F67" s="8" t="s">
        <v>561</v>
      </c>
    </row>
    <row r="68" spans="1:6" x14ac:dyDescent="0.25">
      <c r="A68">
        <v>65</v>
      </c>
      <c r="B68" s="8" t="s">
        <v>560</v>
      </c>
      <c r="C68" s="15">
        <v>0</v>
      </c>
      <c r="D68" s="15">
        <v>0</v>
      </c>
      <c r="E68" s="8" t="s">
        <v>540</v>
      </c>
      <c r="F68" s="8" t="s">
        <v>561</v>
      </c>
    </row>
    <row r="69" spans="1:6" x14ac:dyDescent="0.25">
      <c r="A69">
        <v>66</v>
      </c>
      <c r="B69" s="8" t="s">
        <v>560</v>
      </c>
      <c r="C69" s="15">
        <v>1014.3</v>
      </c>
      <c r="D69" s="15">
        <v>1014.3</v>
      </c>
      <c r="E69" s="8" t="s">
        <v>540</v>
      </c>
      <c r="F69" s="8" t="s">
        <v>561</v>
      </c>
    </row>
    <row r="70" spans="1:6" x14ac:dyDescent="0.25">
      <c r="A70">
        <v>67</v>
      </c>
      <c r="B70" s="8" t="s">
        <v>560</v>
      </c>
      <c r="C70" s="15">
        <v>1014.3</v>
      </c>
      <c r="D70" s="15">
        <v>1014.3</v>
      </c>
      <c r="E70" s="8" t="s">
        <v>540</v>
      </c>
      <c r="F70" s="8" t="s">
        <v>561</v>
      </c>
    </row>
    <row r="71" spans="1:6" x14ac:dyDescent="0.25">
      <c r="A71">
        <v>68</v>
      </c>
      <c r="B71" s="8" t="s">
        <v>560</v>
      </c>
      <c r="C71" s="15">
        <v>1014.3</v>
      </c>
      <c r="D71" s="15">
        <v>1014.3</v>
      </c>
      <c r="E71" s="8" t="s">
        <v>540</v>
      </c>
      <c r="F71" s="8" t="s">
        <v>561</v>
      </c>
    </row>
    <row r="72" spans="1:6" x14ac:dyDescent="0.25">
      <c r="A72">
        <v>69</v>
      </c>
      <c r="B72" s="8" t="s">
        <v>560</v>
      </c>
      <c r="C72" s="15">
        <v>1014.3</v>
      </c>
      <c r="D72" s="15">
        <v>1014.3</v>
      </c>
      <c r="E72" s="8" t="s">
        <v>540</v>
      </c>
      <c r="F72" s="8" t="s">
        <v>561</v>
      </c>
    </row>
    <row r="73" spans="1:6" x14ac:dyDescent="0.25">
      <c r="A73">
        <v>70</v>
      </c>
      <c r="B73" s="8" t="s">
        <v>560</v>
      </c>
      <c r="C73" s="15">
        <v>0</v>
      </c>
      <c r="D73" s="15">
        <v>0</v>
      </c>
      <c r="E73" s="8" t="s">
        <v>540</v>
      </c>
      <c r="F73" s="8" t="s">
        <v>561</v>
      </c>
    </row>
    <row r="74" spans="1:6" x14ac:dyDescent="0.25">
      <c r="A74">
        <v>71</v>
      </c>
      <c r="B74" s="8" t="s">
        <v>560</v>
      </c>
      <c r="C74" s="15">
        <v>1014.3</v>
      </c>
      <c r="D74" s="15">
        <v>1014.3</v>
      </c>
      <c r="E74" s="8" t="s">
        <v>540</v>
      </c>
      <c r="F74" s="8" t="s">
        <v>561</v>
      </c>
    </row>
    <row r="75" spans="1:6" x14ac:dyDescent="0.25">
      <c r="A75">
        <v>72</v>
      </c>
      <c r="B75" s="8" t="s">
        <v>560</v>
      </c>
      <c r="C75" s="15">
        <v>1014.3</v>
      </c>
      <c r="D75" s="15">
        <v>1014.3</v>
      </c>
      <c r="E75" s="8" t="s">
        <v>540</v>
      </c>
      <c r="F75" s="8" t="s">
        <v>561</v>
      </c>
    </row>
    <row r="76" spans="1:6" x14ac:dyDescent="0.25">
      <c r="A76">
        <v>73</v>
      </c>
      <c r="B76" s="8" t="s">
        <v>560</v>
      </c>
      <c r="C76" s="15">
        <v>1014.3</v>
      </c>
      <c r="D76" s="15">
        <v>1014.3</v>
      </c>
      <c r="E76" s="8" t="s">
        <v>540</v>
      </c>
      <c r="F76" s="8" t="s">
        <v>561</v>
      </c>
    </row>
    <row r="77" spans="1:6" x14ac:dyDescent="0.25">
      <c r="A77">
        <v>74</v>
      </c>
      <c r="B77" s="8" t="s">
        <v>560</v>
      </c>
      <c r="C77" s="15">
        <v>1014.3</v>
      </c>
      <c r="D77" s="15">
        <v>1014.3</v>
      </c>
      <c r="E77" s="8" t="s">
        <v>540</v>
      </c>
      <c r="F77" s="8" t="s">
        <v>561</v>
      </c>
    </row>
    <row r="78" spans="1:6" x14ac:dyDescent="0.25">
      <c r="A78">
        <v>75</v>
      </c>
      <c r="B78" s="8" t="s">
        <v>560</v>
      </c>
      <c r="C78" s="15">
        <v>1014.3</v>
      </c>
      <c r="D78" s="15">
        <v>1014.3</v>
      </c>
      <c r="E78" s="8" t="s">
        <v>540</v>
      </c>
      <c r="F78" s="8" t="s">
        <v>561</v>
      </c>
    </row>
    <row r="79" spans="1:6" x14ac:dyDescent="0.25">
      <c r="A79">
        <v>76</v>
      </c>
      <c r="B79" s="8" t="s">
        <v>560</v>
      </c>
      <c r="C79" s="15">
        <v>1014.3</v>
      </c>
      <c r="D79" s="15">
        <v>1014.3</v>
      </c>
      <c r="E79" s="8" t="s">
        <v>540</v>
      </c>
      <c r="F79" s="8" t="s">
        <v>561</v>
      </c>
    </row>
    <row r="80" spans="1:6" x14ac:dyDescent="0.25">
      <c r="A80">
        <v>77</v>
      </c>
      <c r="B80" s="8" t="s">
        <v>560</v>
      </c>
      <c r="C80" s="15">
        <v>507.15</v>
      </c>
      <c r="D80" s="15">
        <v>507.15</v>
      </c>
      <c r="E80" s="8" t="s">
        <v>540</v>
      </c>
      <c r="F80" s="8" t="s">
        <v>561</v>
      </c>
    </row>
    <row r="81" spans="1:6" x14ac:dyDescent="0.25">
      <c r="A81">
        <v>78</v>
      </c>
      <c r="B81" s="8" t="s">
        <v>560</v>
      </c>
      <c r="C81" s="15">
        <v>507.15</v>
      </c>
      <c r="D81" s="15">
        <v>507.15</v>
      </c>
      <c r="E81" s="8" t="s">
        <v>540</v>
      </c>
      <c r="F81" s="8" t="s">
        <v>561</v>
      </c>
    </row>
    <row r="82" spans="1:6" x14ac:dyDescent="0.25">
      <c r="A82">
        <v>79</v>
      </c>
      <c r="B82" s="8" t="s">
        <v>560</v>
      </c>
      <c r="C82" s="15">
        <v>507.15</v>
      </c>
      <c r="D82" s="15">
        <v>507.15</v>
      </c>
      <c r="E82" s="8" t="s">
        <v>540</v>
      </c>
      <c r="F82" s="8" t="s">
        <v>561</v>
      </c>
    </row>
    <row r="83" spans="1:6" x14ac:dyDescent="0.25">
      <c r="A83">
        <v>80</v>
      </c>
      <c r="B83" s="8" t="s">
        <v>560</v>
      </c>
      <c r="C83" s="15">
        <v>507.15</v>
      </c>
      <c r="D83" s="15">
        <v>507.15</v>
      </c>
      <c r="E83" s="8" t="s">
        <v>540</v>
      </c>
      <c r="F83" s="8" t="s">
        <v>561</v>
      </c>
    </row>
    <row r="84" spans="1:6" x14ac:dyDescent="0.25">
      <c r="A84">
        <v>81</v>
      </c>
      <c r="B84" s="8" t="s">
        <v>560</v>
      </c>
      <c r="C84" s="15">
        <v>507.15</v>
      </c>
      <c r="D84" s="15">
        <v>507.15</v>
      </c>
      <c r="E84" s="8" t="s">
        <v>540</v>
      </c>
      <c r="F84" s="8" t="s">
        <v>561</v>
      </c>
    </row>
    <row r="85" spans="1:6" x14ac:dyDescent="0.25">
      <c r="A85">
        <v>82</v>
      </c>
      <c r="B85" s="8" t="s">
        <v>560</v>
      </c>
      <c r="C85" s="15">
        <v>507.15</v>
      </c>
      <c r="D85" s="15">
        <v>507.15</v>
      </c>
      <c r="E85" s="8" t="s">
        <v>540</v>
      </c>
      <c r="F85" s="8" t="s">
        <v>561</v>
      </c>
    </row>
    <row r="86" spans="1:6" x14ac:dyDescent="0.25">
      <c r="A86">
        <v>83</v>
      </c>
      <c r="B86" s="8" t="s">
        <v>560</v>
      </c>
      <c r="C86" s="15">
        <v>507.15</v>
      </c>
      <c r="D86" s="15">
        <v>507.15</v>
      </c>
      <c r="E86" s="8" t="s">
        <v>540</v>
      </c>
      <c r="F86" s="8" t="s">
        <v>561</v>
      </c>
    </row>
    <row r="87" spans="1:6" x14ac:dyDescent="0.25">
      <c r="A87">
        <v>84</v>
      </c>
      <c r="B87" s="8" t="s">
        <v>560</v>
      </c>
      <c r="C87" s="15">
        <v>507.15</v>
      </c>
      <c r="D87" s="15">
        <v>507.15</v>
      </c>
      <c r="E87" s="8" t="s">
        <v>540</v>
      </c>
      <c r="F87" s="8" t="s">
        <v>561</v>
      </c>
    </row>
    <row r="88" spans="1:6" x14ac:dyDescent="0.25">
      <c r="A88">
        <v>85</v>
      </c>
      <c r="B88" s="8" t="s">
        <v>560</v>
      </c>
      <c r="C88" s="15">
        <v>507.15</v>
      </c>
      <c r="D88" s="15">
        <v>507.15</v>
      </c>
      <c r="E88" s="8" t="s">
        <v>540</v>
      </c>
      <c r="F88" s="8" t="s">
        <v>561</v>
      </c>
    </row>
    <row r="89" spans="1:6" x14ac:dyDescent="0.25">
      <c r="A89">
        <v>86</v>
      </c>
      <c r="B89" s="8" t="s">
        <v>560</v>
      </c>
      <c r="C89" s="15">
        <v>507.15</v>
      </c>
      <c r="D89" s="15">
        <v>507.15</v>
      </c>
      <c r="E89" s="8" t="s">
        <v>540</v>
      </c>
      <c r="F89" s="8" t="s">
        <v>561</v>
      </c>
    </row>
    <row r="90" spans="1:6" x14ac:dyDescent="0.25">
      <c r="A90">
        <v>87</v>
      </c>
      <c r="B90" s="8" t="s">
        <v>560</v>
      </c>
      <c r="C90" s="15">
        <v>507.15</v>
      </c>
      <c r="D90" s="15">
        <v>507.15</v>
      </c>
      <c r="E90" s="8" t="s">
        <v>540</v>
      </c>
      <c r="F90" s="8" t="s">
        <v>561</v>
      </c>
    </row>
    <row r="91" spans="1:6" x14ac:dyDescent="0.25">
      <c r="A91">
        <v>88</v>
      </c>
      <c r="B91" s="8" t="s">
        <v>560</v>
      </c>
      <c r="C91" s="15">
        <v>507.15</v>
      </c>
      <c r="D91" s="15">
        <v>507.15</v>
      </c>
      <c r="E91" s="8" t="s">
        <v>540</v>
      </c>
      <c r="F91" s="8" t="s">
        <v>561</v>
      </c>
    </row>
    <row r="92" spans="1:6" x14ac:dyDescent="0.25">
      <c r="A92">
        <v>89</v>
      </c>
      <c r="B92" s="8" t="s">
        <v>560</v>
      </c>
      <c r="C92" s="15">
        <v>507.15</v>
      </c>
      <c r="D92" s="15">
        <v>507.15</v>
      </c>
      <c r="E92" s="8" t="s">
        <v>540</v>
      </c>
      <c r="F92" s="8" t="s">
        <v>561</v>
      </c>
    </row>
    <row r="93" spans="1:6" x14ac:dyDescent="0.25">
      <c r="A93">
        <v>90</v>
      </c>
      <c r="B93" s="8" t="s">
        <v>560</v>
      </c>
      <c r="C93" s="15">
        <v>507.15</v>
      </c>
      <c r="D93" s="15">
        <v>507.15</v>
      </c>
      <c r="E93" s="8" t="s">
        <v>540</v>
      </c>
      <c r="F93" s="8" t="s">
        <v>561</v>
      </c>
    </row>
    <row r="94" spans="1:6" x14ac:dyDescent="0.25">
      <c r="A94">
        <v>91</v>
      </c>
      <c r="B94" s="8" t="s">
        <v>560</v>
      </c>
      <c r="C94" s="15">
        <v>507.15</v>
      </c>
      <c r="D94" s="15">
        <v>507.15</v>
      </c>
      <c r="E94" s="8" t="s">
        <v>540</v>
      </c>
      <c r="F94" s="8" t="s">
        <v>561</v>
      </c>
    </row>
    <row r="95" spans="1:6" x14ac:dyDescent="0.25">
      <c r="A95">
        <v>92</v>
      </c>
      <c r="B95" s="8" t="s">
        <v>560</v>
      </c>
      <c r="C95" s="15">
        <v>507.15</v>
      </c>
      <c r="D95" s="15">
        <v>507.15</v>
      </c>
      <c r="E95" s="8" t="s">
        <v>540</v>
      </c>
      <c r="F95" s="8" t="s">
        <v>561</v>
      </c>
    </row>
    <row r="96" spans="1:6" x14ac:dyDescent="0.25">
      <c r="A96">
        <v>93</v>
      </c>
      <c r="B96" s="8" t="s">
        <v>560</v>
      </c>
      <c r="C96" s="15">
        <v>507.15</v>
      </c>
      <c r="D96" s="15">
        <v>507.15</v>
      </c>
      <c r="E96" s="8" t="s">
        <v>540</v>
      </c>
      <c r="F96" s="8" t="s">
        <v>561</v>
      </c>
    </row>
    <row r="97" spans="1:6" x14ac:dyDescent="0.25">
      <c r="A97">
        <v>94</v>
      </c>
      <c r="B97" s="8" t="s">
        <v>560</v>
      </c>
      <c r="C97" s="15">
        <v>0</v>
      </c>
      <c r="D97" s="15">
        <v>0</v>
      </c>
      <c r="E97" s="8" t="s">
        <v>540</v>
      </c>
      <c r="F97" s="8" t="s">
        <v>562</v>
      </c>
    </row>
    <row r="98" spans="1:6" x14ac:dyDescent="0.25">
      <c r="A98">
        <v>95</v>
      </c>
      <c r="B98" s="8" t="s">
        <v>560</v>
      </c>
      <c r="C98" s="15">
        <v>0</v>
      </c>
      <c r="D98" s="15">
        <v>0</v>
      </c>
      <c r="E98" s="8" t="s">
        <v>540</v>
      </c>
      <c r="F98" s="8" t="s">
        <v>562</v>
      </c>
    </row>
    <row r="99" spans="1:6" x14ac:dyDescent="0.25">
      <c r="A99">
        <v>96</v>
      </c>
      <c r="B99" s="8" t="s">
        <v>560</v>
      </c>
      <c r="C99" s="15">
        <v>0</v>
      </c>
      <c r="D99" s="15">
        <v>0</v>
      </c>
      <c r="E99" s="8" t="s">
        <v>540</v>
      </c>
      <c r="F99" s="8" t="s">
        <v>562</v>
      </c>
    </row>
    <row r="100" spans="1:6" x14ac:dyDescent="0.25">
      <c r="A100">
        <v>97</v>
      </c>
      <c r="B100" s="8" t="s">
        <v>560</v>
      </c>
      <c r="C100" s="15">
        <v>0</v>
      </c>
      <c r="D100" s="15">
        <v>0</v>
      </c>
      <c r="E100" s="8" t="s">
        <v>540</v>
      </c>
      <c r="F100" s="8" t="s">
        <v>562</v>
      </c>
    </row>
    <row r="101" spans="1:6" x14ac:dyDescent="0.25">
      <c r="A101">
        <v>98</v>
      </c>
      <c r="B101" s="8" t="s">
        <v>560</v>
      </c>
      <c r="C101" s="15">
        <v>0</v>
      </c>
      <c r="D101" s="15">
        <v>0</v>
      </c>
      <c r="E101" s="8" t="s">
        <v>540</v>
      </c>
      <c r="F101" s="8" t="s">
        <v>562</v>
      </c>
    </row>
    <row r="102" spans="1:6" x14ac:dyDescent="0.25">
      <c r="A102">
        <v>99</v>
      </c>
      <c r="B102" s="8" t="s">
        <v>560</v>
      </c>
      <c r="C102" s="15">
        <v>0</v>
      </c>
      <c r="D102" s="15">
        <v>0</v>
      </c>
      <c r="E102" s="8" t="s">
        <v>540</v>
      </c>
      <c r="F102" s="8" t="s">
        <v>562</v>
      </c>
    </row>
    <row r="103" spans="1:6" x14ac:dyDescent="0.25">
      <c r="A103">
        <v>100</v>
      </c>
      <c r="B103" s="8" t="s">
        <v>560</v>
      </c>
      <c r="C103" s="15">
        <v>0</v>
      </c>
      <c r="D103" s="15">
        <v>0</v>
      </c>
      <c r="E103" s="8" t="s">
        <v>540</v>
      </c>
      <c r="F103" s="8" t="s">
        <v>562</v>
      </c>
    </row>
    <row r="104" spans="1:6" x14ac:dyDescent="0.25">
      <c r="A104">
        <v>101</v>
      </c>
      <c r="B104" s="8" t="s">
        <v>560</v>
      </c>
      <c r="C104" s="15">
        <v>0</v>
      </c>
      <c r="D104" s="15">
        <v>0</v>
      </c>
      <c r="E104" s="8" t="s">
        <v>540</v>
      </c>
      <c r="F104" s="8" t="s">
        <v>562</v>
      </c>
    </row>
    <row r="105" spans="1:6" x14ac:dyDescent="0.25">
      <c r="A105">
        <v>102</v>
      </c>
      <c r="B105" s="8" t="s">
        <v>560</v>
      </c>
      <c r="C105" s="15">
        <v>0</v>
      </c>
      <c r="D105" s="15">
        <v>0</v>
      </c>
      <c r="E105" s="8" t="s">
        <v>540</v>
      </c>
      <c r="F105" s="8" t="s">
        <v>562</v>
      </c>
    </row>
    <row r="106" spans="1:6" x14ac:dyDescent="0.25">
      <c r="A106">
        <v>103</v>
      </c>
      <c r="B106" s="8" t="s">
        <v>560</v>
      </c>
      <c r="C106" s="15">
        <v>0</v>
      </c>
      <c r="D106" s="15">
        <v>0</v>
      </c>
      <c r="E106" s="8" t="s">
        <v>540</v>
      </c>
      <c r="F106" s="8" t="s">
        <v>562</v>
      </c>
    </row>
    <row r="107" spans="1:6" x14ac:dyDescent="0.25">
      <c r="A107">
        <v>104</v>
      </c>
      <c r="B107" s="8" t="s">
        <v>560</v>
      </c>
      <c r="C107" s="15">
        <v>0</v>
      </c>
      <c r="D107" s="15">
        <v>0</v>
      </c>
      <c r="E107" s="8" t="s">
        <v>540</v>
      </c>
      <c r="F107" s="8" t="s">
        <v>562</v>
      </c>
    </row>
    <row r="108" spans="1:6" x14ac:dyDescent="0.25">
      <c r="A108">
        <v>105</v>
      </c>
      <c r="B108" s="8" t="s">
        <v>560</v>
      </c>
      <c r="C108" s="15">
        <v>0</v>
      </c>
      <c r="D108" s="15">
        <v>0</v>
      </c>
      <c r="E108" s="8" t="s">
        <v>540</v>
      </c>
      <c r="F108" s="8" t="s">
        <v>562</v>
      </c>
    </row>
    <row r="109" spans="1:6" x14ac:dyDescent="0.25">
      <c r="A109">
        <v>106</v>
      </c>
      <c r="B109" s="8" t="s">
        <v>560</v>
      </c>
      <c r="C109" s="15">
        <v>0</v>
      </c>
      <c r="D109" s="15">
        <v>0</v>
      </c>
      <c r="E109" s="8" t="s">
        <v>540</v>
      </c>
      <c r="F109" s="8" t="s">
        <v>562</v>
      </c>
    </row>
    <row r="110" spans="1:6" x14ac:dyDescent="0.25">
      <c r="A110">
        <v>107</v>
      </c>
      <c r="B110" s="8" t="s">
        <v>560</v>
      </c>
      <c r="C110" s="15">
        <v>0</v>
      </c>
      <c r="D110" s="15">
        <v>0</v>
      </c>
      <c r="E110" s="8" t="s">
        <v>540</v>
      </c>
      <c r="F110" s="8" t="s">
        <v>562</v>
      </c>
    </row>
    <row r="111" spans="1:6" x14ac:dyDescent="0.25">
      <c r="A111">
        <v>108</v>
      </c>
      <c r="B111" s="8" t="s">
        <v>560</v>
      </c>
      <c r="C111" s="15">
        <v>0</v>
      </c>
      <c r="D111" s="15">
        <v>0</v>
      </c>
      <c r="E111" s="8" t="s">
        <v>540</v>
      </c>
      <c r="F111" s="8" t="s">
        <v>562</v>
      </c>
    </row>
    <row r="112" spans="1:6" x14ac:dyDescent="0.25">
      <c r="A112">
        <v>109</v>
      </c>
      <c r="B112" s="8" t="s">
        <v>560</v>
      </c>
      <c r="C112" s="15">
        <v>0</v>
      </c>
      <c r="D112" s="15">
        <v>0</v>
      </c>
      <c r="E112" s="8" t="s">
        <v>540</v>
      </c>
      <c r="F112" s="8" t="s">
        <v>562</v>
      </c>
    </row>
    <row r="113" spans="1:6" x14ac:dyDescent="0.25">
      <c r="A113" s="3">
        <v>110</v>
      </c>
      <c r="B113" s="8" t="s">
        <v>563</v>
      </c>
      <c r="C113" s="15">
        <v>0</v>
      </c>
      <c r="D113" s="15">
        <v>0</v>
      </c>
      <c r="E113" s="8" t="s">
        <v>540</v>
      </c>
      <c r="F113" s="8" t="s">
        <v>564</v>
      </c>
    </row>
    <row r="114" spans="1:6" x14ac:dyDescent="0.25">
      <c r="A114" s="3">
        <v>111</v>
      </c>
      <c r="B114" s="8" t="s">
        <v>563</v>
      </c>
      <c r="C114" s="15">
        <v>0</v>
      </c>
      <c r="D114" s="15">
        <v>0</v>
      </c>
      <c r="E114" s="8" t="s">
        <v>540</v>
      </c>
      <c r="F114" s="8" t="s">
        <v>564</v>
      </c>
    </row>
    <row r="115" spans="1:6" x14ac:dyDescent="0.25">
      <c r="A115" s="3">
        <v>112</v>
      </c>
      <c r="B115" s="8" t="s">
        <v>563</v>
      </c>
      <c r="C115" s="15">
        <v>0</v>
      </c>
      <c r="D115" s="15">
        <v>0</v>
      </c>
      <c r="E115" s="8" t="s">
        <v>540</v>
      </c>
      <c r="F115" s="8" t="s">
        <v>564</v>
      </c>
    </row>
    <row r="116" spans="1:6" x14ac:dyDescent="0.25">
      <c r="A116" s="3">
        <v>113</v>
      </c>
      <c r="B116" s="8" t="s">
        <v>563</v>
      </c>
      <c r="C116" s="15">
        <v>0</v>
      </c>
      <c r="D116" s="15">
        <v>0</v>
      </c>
      <c r="E116" s="8" t="s">
        <v>540</v>
      </c>
      <c r="F116" s="8" t="s">
        <v>564</v>
      </c>
    </row>
    <row r="117" spans="1:6" x14ac:dyDescent="0.25">
      <c r="A117" s="3">
        <v>114</v>
      </c>
      <c r="B117" s="8" t="s">
        <v>563</v>
      </c>
      <c r="C117" s="15">
        <v>0</v>
      </c>
      <c r="D117" s="15">
        <v>0</v>
      </c>
      <c r="E117" s="8" t="s">
        <v>540</v>
      </c>
      <c r="F117" s="8" t="s">
        <v>564</v>
      </c>
    </row>
    <row r="118" spans="1:6" x14ac:dyDescent="0.25">
      <c r="A118" s="3">
        <v>115</v>
      </c>
      <c r="B118" s="8" t="s">
        <v>563</v>
      </c>
      <c r="C118" s="15">
        <v>0</v>
      </c>
      <c r="D118" s="15">
        <v>0</v>
      </c>
      <c r="E118" s="8" t="s">
        <v>540</v>
      </c>
      <c r="F118" s="8" t="s">
        <v>564</v>
      </c>
    </row>
    <row r="119" spans="1:6" x14ac:dyDescent="0.25">
      <c r="A119" s="3">
        <v>116</v>
      </c>
      <c r="B119" s="8" t="s">
        <v>563</v>
      </c>
      <c r="C119" s="15">
        <v>0</v>
      </c>
      <c r="D119" s="15">
        <v>0</v>
      </c>
      <c r="E119" s="8" t="s">
        <v>540</v>
      </c>
      <c r="F119" s="8" t="s">
        <v>564</v>
      </c>
    </row>
    <row r="120" spans="1:6" x14ac:dyDescent="0.25">
      <c r="A120" s="3">
        <v>117</v>
      </c>
      <c r="B120" s="8" t="s">
        <v>563</v>
      </c>
      <c r="C120" s="15">
        <v>0</v>
      </c>
      <c r="D120" s="15">
        <v>0</v>
      </c>
      <c r="E120" s="8" t="s">
        <v>540</v>
      </c>
      <c r="F120" s="8" t="s">
        <v>564</v>
      </c>
    </row>
    <row r="121" spans="1:6" x14ac:dyDescent="0.25">
      <c r="A121" s="3">
        <v>118</v>
      </c>
      <c r="B121" s="8" t="s">
        <v>563</v>
      </c>
      <c r="C121" s="15">
        <v>0</v>
      </c>
      <c r="D121" s="15">
        <v>0</v>
      </c>
      <c r="E121" s="8" t="s">
        <v>540</v>
      </c>
      <c r="F121" s="8" t="s">
        <v>564</v>
      </c>
    </row>
    <row r="122" spans="1:6" x14ac:dyDescent="0.25">
      <c r="A122" s="3">
        <v>119</v>
      </c>
      <c r="B122" s="8" t="s">
        <v>563</v>
      </c>
      <c r="C122" s="15">
        <v>0</v>
      </c>
      <c r="D122" s="15">
        <v>0</v>
      </c>
      <c r="E122" s="8" t="s">
        <v>540</v>
      </c>
      <c r="F122" s="8" t="s">
        <v>564</v>
      </c>
    </row>
    <row r="123" spans="1:6" x14ac:dyDescent="0.25">
      <c r="A123" s="3">
        <v>120</v>
      </c>
      <c r="B123" s="8" t="s">
        <v>563</v>
      </c>
      <c r="C123" s="15">
        <v>0</v>
      </c>
      <c r="D123" s="15">
        <v>0</v>
      </c>
      <c r="E123" s="8" t="s">
        <v>540</v>
      </c>
      <c r="F123" s="8" t="s">
        <v>564</v>
      </c>
    </row>
    <row r="124" spans="1:6" x14ac:dyDescent="0.25">
      <c r="A124" s="3">
        <v>121</v>
      </c>
      <c r="B124" s="8" t="s">
        <v>563</v>
      </c>
      <c r="C124" s="15">
        <v>0</v>
      </c>
      <c r="D124" s="15">
        <v>0</v>
      </c>
      <c r="E124" s="8" t="s">
        <v>540</v>
      </c>
      <c r="F124" s="8" t="s">
        <v>564</v>
      </c>
    </row>
    <row r="125" spans="1:6" x14ac:dyDescent="0.25">
      <c r="A125" s="3">
        <v>122</v>
      </c>
      <c r="B125" s="8" t="s">
        <v>563</v>
      </c>
      <c r="C125" s="15">
        <v>0</v>
      </c>
      <c r="D125" s="15">
        <v>0</v>
      </c>
      <c r="E125" s="8" t="s">
        <v>540</v>
      </c>
      <c r="F125" s="8" t="s">
        <v>564</v>
      </c>
    </row>
    <row r="126" spans="1:6" x14ac:dyDescent="0.25">
      <c r="A126" s="3">
        <v>123</v>
      </c>
      <c r="B126" s="8" t="s">
        <v>563</v>
      </c>
      <c r="C126" s="15">
        <v>30000</v>
      </c>
      <c r="D126" s="15">
        <v>30000</v>
      </c>
      <c r="E126" s="8" t="s">
        <v>540</v>
      </c>
      <c r="F126" s="8" t="s">
        <v>564</v>
      </c>
    </row>
    <row r="127" spans="1:6" x14ac:dyDescent="0.25">
      <c r="A127" s="3">
        <v>124</v>
      </c>
      <c r="B127" s="8" t="s">
        <v>563</v>
      </c>
      <c r="C127" s="15">
        <v>0</v>
      </c>
      <c r="D127" s="15">
        <v>0</v>
      </c>
      <c r="E127" s="8" t="s">
        <v>540</v>
      </c>
      <c r="F127" s="8" t="s">
        <v>564</v>
      </c>
    </row>
    <row r="128" spans="1:6" x14ac:dyDescent="0.25">
      <c r="A128" s="3">
        <v>125</v>
      </c>
      <c r="B128" s="8" t="s">
        <v>563</v>
      </c>
      <c r="C128" s="15">
        <v>0</v>
      </c>
      <c r="D128" s="15">
        <v>0</v>
      </c>
      <c r="E128" s="8" t="s">
        <v>540</v>
      </c>
      <c r="F128" s="8" t="s">
        <v>564</v>
      </c>
    </row>
    <row r="129" spans="1:6" x14ac:dyDescent="0.25">
      <c r="A129" s="3">
        <v>126</v>
      </c>
      <c r="B129" s="8" t="s">
        <v>563</v>
      </c>
      <c r="C129" s="15">
        <v>0</v>
      </c>
      <c r="D129" s="15">
        <v>0</v>
      </c>
      <c r="E129" s="8" t="s">
        <v>540</v>
      </c>
      <c r="F129" s="8" t="s">
        <v>564</v>
      </c>
    </row>
    <row r="130" spans="1:6" x14ac:dyDescent="0.25">
      <c r="A130" s="3">
        <v>127</v>
      </c>
      <c r="B130" s="8" t="s">
        <v>563</v>
      </c>
      <c r="C130" s="15">
        <v>0</v>
      </c>
      <c r="D130" s="15">
        <v>0</v>
      </c>
      <c r="E130" s="8" t="s">
        <v>540</v>
      </c>
      <c r="F130" s="8" t="s">
        <v>564</v>
      </c>
    </row>
    <row r="131" spans="1:6" x14ac:dyDescent="0.25">
      <c r="A131" s="3">
        <v>128</v>
      </c>
      <c r="B131" s="8" t="s">
        <v>563</v>
      </c>
      <c r="C131" s="15">
        <v>0</v>
      </c>
      <c r="D131" s="15">
        <v>0</v>
      </c>
      <c r="E131" s="8" t="s">
        <v>540</v>
      </c>
      <c r="F131" s="8" t="s">
        <v>564</v>
      </c>
    </row>
    <row r="132" spans="1:6" x14ac:dyDescent="0.25">
      <c r="A132" s="3">
        <v>129</v>
      </c>
      <c r="B132" s="8" t="s">
        <v>563</v>
      </c>
      <c r="C132" s="15">
        <v>0</v>
      </c>
      <c r="D132" s="15">
        <v>0</v>
      </c>
      <c r="E132" s="8" t="s">
        <v>540</v>
      </c>
      <c r="F132" s="8" t="s">
        <v>564</v>
      </c>
    </row>
    <row r="133" spans="1:6" x14ac:dyDescent="0.25">
      <c r="A133" s="3">
        <v>130</v>
      </c>
      <c r="B133" s="8" t="s">
        <v>563</v>
      </c>
      <c r="C133" s="15">
        <v>0</v>
      </c>
      <c r="D133" s="15">
        <v>0</v>
      </c>
      <c r="E133" s="8" t="s">
        <v>540</v>
      </c>
      <c r="F133" s="8" t="s">
        <v>564</v>
      </c>
    </row>
    <row r="134" spans="1:6" x14ac:dyDescent="0.25">
      <c r="A134" s="3">
        <v>131</v>
      </c>
      <c r="B134" s="8" t="s">
        <v>563</v>
      </c>
      <c r="C134" s="15">
        <v>0</v>
      </c>
      <c r="D134" s="15">
        <v>0</v>
      </c>
      <c r="E134" s="8" t="s">
        <v>540</v>
      </c>
      <c r="F134" s="8" t="s">
        <v>564</v>
      </c>
    </row>
    <row r="135" spans="1:6" x14ac:dyDescent="0.25">
      <c r="A135" s="3">
        <v>132</v>
      </c>
      <c r="B135" s="8" t="s">
        <v>563</v>
      </c>
      <c r="C135" s="15">
        <v>0</v>
      </c>
      <c r="D135" s="15">
        <v>0</v>
      </c>
      <c r="E135" s="8" t="s">
        <v>540</v>
      </c>
      <c r="F135" s="8" t="s">
        <v>564</v>
      </c>
    </row>
    <row r="136" spans="1:6" x14ac:dyDescent="0.25">
      <c r="A136" s="3">
        <v>133</v>
      </c>
      <c r="B136" s="8" t="s">
        <v>563</v>
      </c>
      <c r="C136" s="15">
        <v>0</v>
      </c>
      <c r="D136" s="15">
        <v>0</v>
      </c>
      <c r="E136" s="8" t="s">
        <v>540</v>
      </c>
      <c r="F136" s="8" t="s">
        <v>564</v>
      </c>
    </row>
    <row r="137" spans="1:6" x14ac:dyDescent="0.25">
      <c r="A137" s="3">
        <v>134</v>
      </c>
      <c r="B137" s="8" t="s">
        <v>563</v>
      </c>
      <c r="C137" s="15">
        <v>0</v>
      </c>
      <c r="D137" s="15">
        <v>0</v>
      </c>
      <c r="E137" s="8" t="s">
        <v>540</v>
      </c>
      <c r="F137" s="8" t="s">
        <v>564</v>
      </c>
    </row>
    <row r="138" spans="1:6" x14ac:dyDescent="0.25">
      <c r="A138" s="3">
        <v>135</v>
      </c>
      <c r="B138" s="8" t="s">
        <v>563</v>
      </c>
      <c r="C138" s="15">
        <v>0</v>
      </c>
      <c r="D138" s="15">
        <v>0</v>
      </c>
      <c r="E138" s="8" t="s">
        <v>540</v>
      </c>
      <c r="F138" s="8" t="s">
        <v>564</v>
      </c>
    </row>
    <row r="139" spans="1:6" x14ac:dyDescent="0.25">
      <c r="A139" s="3">
        <v>136</v>
      </c>
      <c r="B139" s="8" t="s">
        <v>563</v>
      </c>
      <c r="C139" s="15">
        <v>0</v>
      </c>
      <c r="D139" s="15">
        <v>0</v>
      </c>
      <c r="E139" s="8" t="s">
        <v>540</v>
      </c>
      <c r="F139" s="8" t="s">
        <v>564</v>
      </c>
    </row>
    <row r="140" spans="1:6" x14ac:dyDescent="0.25">
      <c r="A140" s="3">
        <v>137</v>
      </c>
      <c r="B140" s="8" t="s">
        <v>563</v>
      </c>
      <c r="C140" s="15">
        <v>0</v>
      </c>
      <c r="D140" s="15">
        <v>0</v>
      </c>
      <c r="E140" s="8" t="s">
        <v>540</v>
      </c>
      <c r="F140" s="8" t="s">
        <v>564</v>
      </c>
    </row>
    <row r="141" spans="1:6" x14ac:dyDescent="0.25">
      <c r="A141" s="3">
        <v>138</v>
      </c>
      <c r="B141" s="8" t="s">
        <v>563</v>
      </c>
      <c r="C141" s="15">
        <v>0</v>
      </c>
      <c r="D141" s="15">
        <v>0</v>
      </c>
      <c r="E141" s="8" t="s">
        <v>540</v>
      </c>
      <c r="F141" s="8" t="s">
        <v>564</v>
      </c>
    </row>
    <row r="142" spans="1:6" x14ac:dyDescent="0.25">
      <c r="A142" s="3">
        <v>139</v>
      </c>
      <c r="B142" s="8" t="s">
        <v>563</v>
      </c>
      <c r="C142" s="15">
        <v>0</v>
      </c>
      <c r="D142" s="15">
        <v>0</v>
      </c>
      <c r="E142" s="8" t="s">
        <v>540</v>
      </c>
      <c r="F142" s="8" t="s">
        <v>564</v>
      </c>
    </row>
    <row r="143" spans="1:6" x14ac:dyDescent="0.25">
      <c r="A143" s="3">
        <v>140</v>
      </c>
      <c r="B143" s="8" t="s">
        <v>563</v>
      </c>
      <c r="C143" s="15">
        <v>0</v>
      </c>
      <c r="D143" s="15">
        <v>0</v>
      </c>
      <c r="E143" s="8" t="s">
        <v>540</v>
      </c>
      <c r="F143" s="8" t="s">
        <v>564</v>
      </c>
    </row>
    <row r="144" spans="1:6" x14ac:dyDescent="0.25">
      <c r="A144" s="3">
        <v>141</v>
      </c>
      <c r="B144" s="8" t="s">
        <v>563</v>
      </c>
      <c r="C144" s="15">
        <v>0</v>
      </c>
      <c r="D144" s="15">
        <v>0</v>
      </c>
      <c r="E144" s="8" t="s">
        <v>540</v>
      </c>
      <c r="F144" s="8" t="s">
        <v>564</v>
      </c>
    </row>
    <row r="145" spans="1:6" x14ac:dyDescent="0.25">
      <c r="A145" s="3">
        <v>142</v>
      </c>
      <c r="B145" s="8" t="s">
        <v>563</v>
      </c>
      <c r="C145" s="15">
        <v>0</v>
      </c>
      <c r="D145" s="15">
        <v>0</v>
      </c>
      <c r="E145" s="8" t="s">
        <v>540</v>
      </c>
      <c r="F145" s="8" t="s">
        <v>564</v>
      </c>
    </row>
    <row r="146" spans="1:6" x14ac:dyDescent="0.25">
      <c r="A146" s="3">
        <v>143</v>
      </c>
      <c r="B146" s="8" t="s">
        <v>563</v>
      </c>
      <c r="C146" s="15">
        <v>0</v>
      </c>
      <c r="D146" s="15">
        <v>0</v>
      </c>
      <c r="E146" s="8" t="s">
        <v>540</v>
      </c>
      <c r="F146" s="8" t="s">
        <v>564</v>
      </c>
    </row>
    <row r="147" spans="1:6" x14ac:dyDescent="0.25">
      <c r="A147" s="3">
        <v>144</v>
      </c>
      <c r="B147" s="8" t="s">
        <v>563</v>
      </c>
      <c r="C147" s="15">
        <v>0</v>
      </c>
      <c r="D147" s="15">
        <v>0</v>
      </c>
      <c r="E147" s="8" t="s">
        <v>540</v>
      </c>
      <c r="F147" s="8" t="s">
        <v>564</v>
      </c>
    </row>
    <row r="148" spans="1:6" x14ac:dyDescent="0.25">
      <c r="A148" s="3">
        <v>145</v>
      </c>
      <c r="B148" s="8" t="s">
        <v>563</v>
      </c>
      <c r="C148" s="15">
        <v>0</v>
      </c>
      <c r="D148" s="15">
        <v>0</v>
      </c>
      <c r="E148" s="8" t="s">
        <v>540</v>
      </c>
      <c r="F148" s="8" t="s">
        <v>564</v>
      </c>
    </row>
    <row r="149" spans="1:6" x14ac:dyDescent="0.25">
      <c r="A149" s="3">
        <v>146</v>
      </c>
      <c r="B149" s="8" t="s">
        <v>563</v>
      </c>
      <c r="C149" s="15">
        <v>0</v>
      </c>
      <c r="D149" s="15">
        <v>0</v>
      </c>
      <c r="E149" s="8" t="s">
        <v>540</v>
      </c>
      <c r="F149" s="8" t="s">
        <v>564</v>
      </c>
    </row>
    <row r="150" spans="1:6" x14ac:dyDescent="0.25">
      <c r="A150" s="3">
        <v>147</v>
      </c>
      <c r="B150" s="8" t="s">
        <v>563</v>
      </c>
      <c r="C150" s="15">
        <v>0</v>
      </c>
      <c r="D150" s="15">
        <v>0</v>
      </c>
      <c r="E150" s="8" t="s">
        <v>540</v>
      </c>
      <c r="F150" s="8" t="s">
        <v>564</v>
      </c>
    </row>
    <row r="151" spans="1:6" x14ac:dyDescent="0.25">
      <c r="A151" s="3">
        <v>148</v>
      </c>
      <c r="B151" s="8" t="s">
        <v>563</v>
      </c>
      <c r="C151" s="15">
        <v>0</v>
      </c>
      <c r="D151" s="15">
        <v>0</v>
      </c>
      <c r="E151" s="8" t="s">
        <v>540</v>
      </c>
      <c r="F151" s="8" t="s">
        <v>564</v>
      </c>
    </row>
    <row r="152" spans="1:6" x14ac:dyDescent="0.25">
      <c r="A152" s="3">
        <v>149</v>
      </c>
      <c r="B152" s="8" t="s">
        <v>563</v>
      </c>
      <c r="C152" s="15">
        <v>0</v>
      </c>
      <c r="D152" s="15">
        <v>0</v>
      </c>
      <c r="E152" s="8" t="s">
        <v>540</v>
      </c>
      <c r="F152" s="8" t="s">
        <v>564</v>
      </c>
    </row>
    <row r="153" spans="1:6" x14ac:dyDescent="0.25">
      <c r="A153" s="3">
        <v>150</v>
      </c>
      <c r="B153" s="8" t="s">
        <v>563</v>
      </c>
      <c r="C153" s="15">
        <v>0</v>
      </c>
      <c r="D153" s="15">
        <v>0</v>
      </c>
      <c r="E153" s="8" t="s">
        <v>540</v>
      </c>
      <c r="F153" s="8" t="s">
        <v>564</v>
      </c>
    </row>
    <row r="154" spans="1:6" x14ac:dyDescent="0.25">
      <c r="A154" s="3">
        <v>151</v>
      </c>
      <c r="B154" s="8" t="s">
        <v>563</v>
      </c>
      <c r="C154" s="15">
        <v>0</v>
      </c>
      <c r="D154" s="15">
        <v>0</v>
      </c>
      <c r="E154" s="8" t="s">
        <v>540</v>
      </c>
      <c r="F154" s="8" t="s">
        <v>564</v>
      </c>
    </row>
    <row r="155" spans="1:6" x14ac:dyDescent="0.25">
      <c r="A155" s="3">
        <v>152</v>
      </c>
      <c r="B155" s="8" t="s">
        <v>563</v>
      </c>
      <c r="C155" s="15">
        <v>0</v>
      </c>
      <c r="D155" s="15">
        <v>0</v>
      </c>
      <c r="E155" s="8" t="s">
        <v>540</v>
      </c>
      <c r="F155" s="8" t="s">
        <v>564</v>
      </c>
    </row>
    <row r="156" spans="1:6" x14ac:dyDescent="0.25">
      <c r="A156" s="3">
        <v>153</v>
      </c>
      <c r="B156" s="8" t="s">
        <v>563</v>
      </c>
      <c r="C156" s="15">
        <v>0</v>
      </c>
      <c r="D156" s="15">
        <v>0</v>
      </c>
      <c r="E156" s="8" t="s">
        <v>540</v>
      </c>
      <c r="F156" s="8" t="s">
        <v>564</v>
      </c>
    </row>
    <row r="157" spans="1:6" x14ac:dyDescent="0.25">
      <c r="A157" s="3">
        <v>154</v>
      </c>
      <c r="B157" s="8" t="s">
        <v>563</v>
      </c>
      <c r="C157" s="15">
        <v>0</v>
      </c>
      <c r="D157" s="15">
        <v>0</v>
      </c>
      <c r="E157" s="8" t="s">
        <v>540</v>
      </c>
      <c r="F157" s="8" t="s">
        <v>564</v>
      </c>
    </row>
    <row r="158" spans="1:6" x14ac:dyDescent="0.25">
      <c r="A158" s="3">
        <v>155</v>
      </c>
      <c r="B158" s="8" t="s">
        <v>563</v>
      </c>
      <c r="C158" s="15">
        <v>0</v>
      </c>
      <c r="D158" s="15">
        <v>0</v>
      </c>
      <c r="E158" s="8" t="s">
        <v>540</v>
      </c>
      <c r="F158" s="8" t="s">
        <v>564</v>
      </c>
    </row>
    <row r="159" spans="1:6" x14ac:dyDescent="0.25">
      <c r="A159" s="3">
        <v>156</v>
      </c>
      <c r="B159" s="8" t="s">
        <v>563</v>
      </c>
      <c r="C159" s="15">
        <v>0</v>
      </c>
      <c r="D159" s="15">
        <v>0</v>
      </c>
      <c r="E159" s="8" t="s">
        <v>540</v>
      </c>
      <c r="F159" s="8" t="s">
        <v>564</v>
      </c>
    </row>
    <row r="160" spans="1:6" x14ac:dyDescent="0.25">
      <c r="A160" s="3">
        <v>157</v>
      </c>
      <c r="B160" s="8" t="s">
        <v>563</v>
      </c>
      <c r="C160" s="15">
        <v>0</v>
      </c>
      <c r="D160" s="15">
        <v>0</v>
      </c>
      <c r="E160" s="8" t="s">
        <v>540</v>
      </c>
      <c r="F160" s="8" t="s">
        <v>564</v>
      </c>
    </row>
    <row r="161" spans="1:6" x14ac:dyDescent="0.25">
      <c r="A161" s="3">
        <v>158</v>
      </c>
      <c r="B161" s="8" t="s">
        <v>563</v>
      </c>
      <c r="C161" s="15">
        <v>0</v>
      </c>
      <c r="D161" s="15">
        <v>0</v>
      </c>
      <c r="E161" s="8" t="s">
        <v>540</v>
      </c>
      <c r="F161" s="8" t="s">
        <v>564</v>
      </c>
    </row>
    <row r="162" spans="1:6" x14ac:dyDescent="0.25">
      <c r="A162" s="3">
        <v>159</v>
      </c>
      <c r="B162" s="8" t="s">
        <v>563</v>
      </c>
      <c r="C162" s="15">
        <v>0</v>
      </c>
      <c r="D162" s="15">
        <v>0</v>
      </c>
      <c r="E162" s="8" t="s">
        <v>540</v>
      </c>
      <c r="F162" s="8" t="s">
        <v>564</v>
      </c>
    </row>
    <row r="163" spans="1:6" x14ac:dyDescent="0.25">
      <c r="A163" s="3">
        <v>160</v>
      </c>
      <c r="B163" s="8" t="s">
        <v>563</v>
      </c>
      <c r="C163" s="15">
        <v>0</v>
      </c>
      <c r="D163" s="15">
        <v>0</v>
      </c>
      <c r="E163" s="8" t="s">
        <v>540</v>
      </c>
      <c r="F163" s="8" t="s">
        <v>564</v>
      </c>
    </row>
    <row r="164" spans="1:6" x14ac:dyDescent="0.25">
      <c r="A164" s="3">
        <v>161</v>
      </c>
      <c r="B164" s="8" t="s">
        <v>563</v>
      </c>
      <c r="C164" s="15">
        <v>0</v>
      </c>
      <c r="D164" s="15">
        <v>0</v>
      </c>
      <c r="E164" s="8" t="s">
        <v>540</v>
      </c>
      <c r="F164" s="8" t="s">
        <v>564</v>
      </c>
    </row>
    <row r="165" spans="1:6" x14ac:dyDescent="0.25">
      <c r="A165" s="3">
        <v>162</v>
      </c>
      <c r="B165" s="8" t="s">
        <v>563</v>
      </c>
      <c r="C165" s="15">
        <v>0</v>
      </c>
      <c r="D165" s="15">
        <v>0</v>
      </c>
      <c r="E165" s="8" t="s">
        <v>540</v>
      </c>
      <c r="F165" s="8" t="s">
        <v>564</v>
      </c>
    </row>
    <row r="166" spans="1:6" x14ac:dyDescent="0.25">
      <c r="A166" s="3">
        <v>163</v>
      </c>
      <c r="B166" s="8" t="s">
        <v>563</v>
      </c>
      <c r="C166" s="15">
        <v>0</v>
      </c>
      <c r="D166" s="15">
        <v>0</v>
      </c>
      <c r="E166" s="8" t="s">
        <v>540</v>
      </c>
      <c r="F166" s="8" t="s">
        <v>564</v>
      </c>
    </row>
    <row r="167" spans="1:6" x14ac:dyDescent="0.25">
      <c r="A167" s="3">
        <v>164</v>
      </c>
      <c r="B167" s="8" t="s">
        <v>563</v>
      </c>
      <c r="C167" s="15">
        <v>0</v>
      </c>
      <c r="D167" s="15">
        <v>0</v>
      </c>
      <c r="E167" s="8" t="s">
        <v>540</v>
      </c>
      <c r="F167" s="8" t="s">
        <v>566</v>
      </c>
    </row>
    <row r="168" spans="1:6" x14ac:dyDescent="0.25">
      <c r="A168" s="3">
        <v>165</v>
      </c>
      <c r="B168" s="8" t="s">
        <v>563</v>
      </c>
      <c r="C168" s="15">
        <v>0</v>
      </c>
      <c r="D168" s="15">
        <v>0</v>
      </c>
      <c r="E168" s="8" t="s">
        <v>540</v>
      </c>
      <c r="F168" s="8" t="s">
        <v>564</v>
      </c>
    </row>
    <row r="169" spans="1:6" x14ac:dyDescent="0.25">
      <c r="A169" s="3">
        <v>166</v>
      </c>
      <c r="B169" s="8" t="s">
        <v>563</v>
      </c>
      <c r="C169" s="15">
        <v>0</v>
      </c>
      <c r="D169" s="15">
        <v>0</v>
      </c>
      <c r="E169" s="8" t="s">
        <v>540</v>
      </c>
      <c r="F169" s="8" t="s">
        <v>564</v>
      </c>
    </row>
    <row r="170" spans="1:6" x14ac:dyDescent="0.25">
      <c r="A170" s="3">
        <v>167</v>
      </c>
      <c r="B170" s="8" t="s">
        <v>563</v>
      </c>
      <c r="C170" s="15">
        <v>0</v>
      </c>
      <c r="D170" s="15">
        <v>0</v>
      </c>
      <c r="E170" s="8" t="s">
        <v>540</v>
      </c>
      <c r="F170" s="8" t="s">
        <v>564</v>
      </c>
    </row>
    <row r="171" spans="1:6" x14ac:dyDescent="0.25">
      <c r="A171" s="3">
        <v>168</v>
      </c>
      <c r="B171" s="8" t="s">
        <v>563</v>
      </c>
      <c r="C171" s="15">
        <v>0</v>
      </c>
      <c r="D171" s="15">
        <v>0</v>
      </c>
      <c r="E171" s="8" t="s">
        <v>540</v>
      </c>
      <c r="F171" s="8" t="s">
        <v>564</v>
      </c>
    </row>
    <row r="172" spans="1:6" x14ac:dyDescent="0.25">
      <c r="A172" s="3">
        <v>169</v>
      </c>
      <c r="B172" s="8" t="s">
        <v>563</v>
      </c>
      <c r="C172" s="15">
        <v>0</v>
      </c>
      <c r="D172" s="15">
        <v>0</v>
      </c>
      <c r="E172" s="8" t="s">
        <v>540</v>
      </c>
      <c r="F172" s="8" t="s">
        <v>564</v>
      </c>
    </row>
    <row r="173" spans="1:6" x14ac:dyDescent="0.25">
      <c r="A173" s="3">
        <v>170</v>
      </c>
      <c r="B173" s="8" t="s">
        <v>563</v>
      </c>
      <c r="C173" s="15">
        <v>0</v>
      </c>
      <c r="D173" s="15">
        <v>0</v>
      </c>
      <c r="E173" s="8" t="s">
        <v>540</v>
      </c>
      <c r="F173" s="8" t="s">
        <v>564</v>
      </c>
    </row>
    <row r="174" spans="1:6" x14ac:dyDescent="0.25">
      <c r="A174" s="3">
        <v>171</v>
      </c>
      <c r="B174" s="8" t="s">
        <v>563</v>
      </c>
      <c r="C174" s="15">
        <v>0</v>
      </c>
      <c r="D174" s="15">
        <v>0</v>
      </c>
      <c r="E174" s="8" t="s">
        <v>540</v>
      </c>
      <c r="F174" s="8" t="s">
        <v>564</v>
      </c>
    </row>
    <row r="175" spans="1:6" x14ac:dyDescent="0.25">
      <c r="A175" s="3">
        <v>172</v>
      </c>
      <c r="B175" s="8" t="s">
        <v>563</v>
      </c>
      <c r="C175" s="15">
        <v>0</v>
      </c>
      <c r="D175" s="15">
        <v>0</v>
      </c>
      <c r="E175" s="8" t="s">
        <v>540</v>
      </c>
      <c r="F175" s="8" t="s">
        <v>564</v>
      </c>
    </row>
    <row r="176" spans="1:6" x14ac:dyDescent="0.25">
      <c r="A176" s="3">
        <v>173</v>
      </c>
      <c r="B176" s="8" t="s">
        <v>563</v>
      </c>
      <c r="C176" s="15">
        <v>0</v>
      </c>
      <c r="D176" s="15">
        <v>0</v>
      </c>
      <c r="E176" s="8" t="s">
        <v>540</v>
      </c>
      <c r="F176" s="8" t="s">
        <v>566</v>
      </c>
    </row>
    <row r="177" spans="1:6" x14ac:dyDescent="0.25">
      <c r="A177" s="3">
        <v>174</v>
      </c>
      <c r="B177" s="8" t="s">
        <v>563</v>
      </c>
      <c r="C177" s="15">
        <v>0</v>
      </c>
      <c r="D177" s="15">
        <v>0</v>
      </c>
      <c r="E177" s="8" t="s">
        <v>540</v>
      </c>
      <c r="F177" s="8" t="s">
        <v>564</v>
      </c>
    </row>
    <row r="178" spans="1:6" x14ac:dyDescent="0.25">
      <c r="A178" s="3">
        <v>175</v>
      </c>
      <c r="B178" s="8" t="s">
        <v>563</v>
      </c>
      <c r="C178" s="15">
        <v>0</v>
      </c>
      <c r="D178" s="15">
        <v>0</v>
      </c>
      <c r="E178" s="8" t="s">
        <v>540</v>
      </c>
      <c r="F178" s="8" t="s">
        <v>564</v>
      </c>
    </row>
    <row r="179" spans="1:6" x14ac:dyDescent="0.25">
      <c r="A179" s="3">
        <v>176</v>
      </c>
      <c r="B179" s="8" t="s">
        <v>563</v>
      </c>
      <c r="C179" s="15">
        <v>0</v>
      </c>
      <c r="D179" s="15">
        <v>0</v>
      </c>
      <c r="E179" s="8" t="s">
        <v>540</v>
      </c>
      <c r="F179" s="8" t="s">
        <v>564</v>
      </c>
    </row>
    <row r="180" spans="1:6" x14ac:dyDescent="0.25">
      <c r="A180" s="3">
        <v>177</v>
      </c>
      <c r="B180" s="8" t="s">
        <v>563</v>
      </c>
      <c r="C180" s="15">
        <v>0</v>
      </c>
      <c r="D180" s="15">
        <v>0</v>
      </c>
      <c r="E180" s="8" t="s">
        <v>540</v>
      </c>
      <c r="F180" s="8" t="s">
        <v>564</v>
      </c>
    </row>
    <row r="181" spans="1:6" x14ac:dyDescent="0.25">
      <c r="A181" s="3">
        <v>178</v>
      </c>
      <c r="B181" s="8" t="s">
        <v>563</v>
      </c>
      <c r="C181" s="15">
        <v>0</v>
      </c>
      <c r="D181" s="15">
        <v>0</v>
      </c>
      <c r="E181" s="8" t="s">
        <v>540</v>
      </c>
      <c r="F181" s="8" t="s">
        <v>566</v>
      </c>
    </row>
    <row r="182" spans="1:6" x14ac:dyDescent="0.25">
      <c r="A182" s="3">
        <v>179</v>
      </c>
      <c r="B182" s="8" t="s">
        <v>563</v>
      </c>
      <c r="C182" s="15">
        <v>0</v>
      </c>
      <c r="D182" s="15">
        <v>0</v>
      </c>
      <c r="E182" s="8" t="s">
        <v>540</v>
      </c>
      <c r="F182" s="8" t="s">
        <v>564</v>
      </c>
    </row>
    <row r="183" spans="1:6" x14ac:dyDescent="0.25">
      <c r="A183" s="3">
        <v>180</v>
      </c>
      <c r="B183" s="8" t="s">
        <v>563</v>
      </c>
      <c r="C183" s="15">
        <v>0</v>
      </c>
      <c r="D183" s="15">
        <v>0</v>
      </c>
      <c r="E183" s="8" t="s">
        <v>540</v>
      </c>
      <c r="F183" s="8" t="s">
        <v>564</v>
      </c>
    </row>
    <row r="184" spans="1:6" x14ac:dyDescent="0.25">
      <c r="A184" s="3">
        <v>181</v>
      </c>
      <c r="B184" s="8" t="s">
        <v>563</v>
      </c>
      <c r="C184" s="15">
        <v>0</v>
      </c>
      <c r="D184" s="15">
        <v>0</v>
      </c>
      <c r="E184" s="8" t="s">
        <v>540</v>
      </c>
      <c r="F184" s="8" t="s">
        <v>564</v>
      </c>
    </row>
    <row r="185" spans="1:6" x14ac:dyDescent="0.25">
      <c r="A185" s="3">
        <v>182</v>
      </c>
      <c r="B185" s="8" t="s">
        <v>563</v>
      </c>
      <c r="C185" s="15">
        <v>0</v>
      </c>
      <c r="D185" s="15">
        <v>0</v>
      </c>
      <c r="E185" s="8" t="s">
        <v>540</v>
      </c>
      <c r="F185" s="8" t="s">
        <v>564</v>
      </c>
    </row>
    <row r="186" spans="1:6" x14ac:dyDescent="0.25">
      <c r="A186" s="3">
        <v>183</v>
      </c>
      <c r="B186" s="8" t="s">
        <v>563</v>
      </c>
      <c r="C186" s="15">
        <v>0</v>
      </c>
      <c r="D186" s="15">
        <v>0</v>
      </c>
      <c r="E186" s="8" t="s">
        <v>540</v>
      </c>
      <c r="F186" s="8" t="s">
        <v>564</v>
      </c>
    </row>
    <row r="187" spans="1:6" x14ac:dyDescent="0.25">
      <c r="A187" s="3">
        <v>184</v>
      </c>
      <c r="B187" s="8" t="s">
        <v>563</v>
      </c>
      <c r="C187" s="15">
        <v>0</v>
      </c>
      <c r="D187" s="15">
        <v>0</v>
      </c>
      <c r="E187" s="8" t="s">
        <v>540</v>
      </c>
      <c r="F187" s="8" t="s">
        <v>564</v>
      </c>
    </row>
    <row r="188" spans="1:6" x14ac:dyDescent="0.25">
      <c r="A188" s="3">
        <v>185</v>
      </c>
      <c r="B188" s="8" t="s">
        <v>563</v>
      </c>
      <c r="C188" s="15">
        <v>0</v>
      </c>
      <c r="D188" s="15">
        <v>0</v>
      </c>
      <c r="E188" s="8" t="s">
        <v>540</v>
      </c>
      <c r="F188" s="8" t="s">
        <v>566</v>
      </c>
    </row>
    <row r="189" spans="1:6" x14ac:dyDescent="0.25">
      <c r="A189" s="3">
        <v>186</v>
      </c>
      <c r="B189" s="8" t="s">
        <v>563</v>
      </c>
      <c r="C189" s="15">
        <v>0</v>
      </c>
      <c r="D189" s="15">
        <v>0</v>
      </c>
      <c r="E189" s="8" t="s">
        <v>540</v>
      </c>
      <c r="F189" s="8" t="s">
        <v>566</v>
      </c>
    </row>
    <row r="190" spans="1:6" x14ac:dyDescent="0.25">
      <c r="A190" s="3">
        <v>187</v>
      </c>
      <c r="B190" s="8" t="s">
        <v>563</v>
      </c>
      <c r="C190" s="15">
        <v>0</v>
      </c>
      <c r="D190" s="15">
        <v>0</v>
      </c>
      <c r="E190" s="8" t="s">
        <v>540</v>
      </c>
      <c r="F190" s="8" t="s">
        <v>566</v>
      </c>
    </row>
    <row r="191" spans="1:6" x14ac:dyDescent="0.25">
      <c r="A191" s="3">
        <v>188</v>
      </c>
      <c r="B191" s="8" t="s">
        <v>563</v>
      </c>
      <c r="C191" s="15">
        <v>0</v>
      </c>
      <c r="D191" s="15">
        <v>0</v>
      </c>
      <c r="E191" s="8" t="s">
        <v>540</v>
      </c>
      <c r="F191" s="8" t="s">
        <v>566</v>
      </c>
    </row>
    <row r="192" spans="1:6" x14ac:dyDescent="0.25">
      <c r="A192" s="3">
        <v>189</v>
      </c>
      <c r="B192" s="8" t="s">
        <v>563</v>
      </c>
      <c r="C192" s="15">
        <v>0</v>
      </c>
      <c r="D192" s="15">
        <v>0</v>
      </c>
      <c r="E192" s="8" t="s">
        <v>540</v>
      </c>
      <c r="F192" s="8" t="s">
        <v>566</v>
      </c>
    </row>
    <row r="193" spans="1:6" x14ac:dyDescent="0.25">
      <c r="A193" s="3">
        <v>190</v>
      </c>
      <c r="B193" s="8" t="s">
        <v>563</v>
      </c>
      <c r="C193" s="15">
        <v>0</v>
      </c>
      <c r="D193" s="15">
        <v>0</v>
      </c>
      <c r="E193" s="8" t="s">
        <v>540</v>
      </c>
      <c r="F193" s="8" t="s">
        <v>566</v>
      </c>
    </row>
    <row r="194" spans="1:6" x14ac:dyDescent="0.25">
      <c r="A194" s="3">
        <v>191</v>
      </c>
      <c r="B194" s="8" t="s">
        <v>563</v>
      </c>
      <c r="C194" s="15">
        <v>0</v>
      </c>
      <c r="D194" s="15">
        <v>0</v>
      </c>
      <c r="E194" s="8" t="s">
        <v>540</v>
      </c>
      <c r="F194" s="8" t="s">
        <v>566</v>
      </c>
    </row>
    <row r="195" spans="1:6" x14ac:dyDescent="0.25">
      <c r="A195" s="3">
        <v>192</v>
      </c>
      <c r="B195" s="8" t="s">
        <v>563</v>
      </c>
      <c r="C195" s="15">
        <v>0</v>
      </c>
      <c r="D195" s="15">
        <v>0</v>
      </c>
      <c r="E195" s="8" t="s">
        <v>540</v>
      </c>
      <c r="F195" s="8" t="s">
        <v>566</v>
      </c>
    </row>
    <row r="196" spans="1:6" x14ac:dyDescent="0.25">
      <c r="A196" s="3">
        <v>193</v>
      </c>
      <c r="B196" s="8" t="s">
        <v>563</v>
      </c>
      <c r="C196" s="15">
        <v>0</v>
      </c>
      <c r="D196" s="15">
        <v>0</v>
      </c>
      <c r="E196" s="8" t="s">
        <v>540</v>
      </c>
      <c r="F196" s="8" t="s">
        <v>566</v>
      </c>
    </row>
    <row r="197" spans="1:6" x14ac:dyDescent="0.25">
      <c r="A197" s="3">
        <v>194</v>
      </c>
      <c r="B197" s="8" t="s">
        <v>563</v>
      </c>
      <c r="C197" s="15">
        <v>0</v>
      </c>
      <c r="D197" s="15">
        <v>0</v>
      </c>
      <c r="E197" s="8" t="s">
        <v>540</v>
      </c>
      <c r="F197" s="8" t="s">
        <v>566</v>
      </c>
    </row>
    <row r="198" spans="1:6" x14ac:dyDescent="0.25">
      <c r="A198" s="3">
        <v>195</v>
      </c>
      <c r="B198" s="8" t="s">
        <v>563</v>
      </c>
      <c r="C198" s="15">
        <v>0</v>
      </c>
      <c r="D198" s="15">
        <v>0</v>
      </c>
      <c r="E198" s="8" t="s">
        <v>540</v>
      </c>
      <c r="F198" s="8" t="s">
        <v>566</v>
      </c>
    </row>
    <row r="199" spans="1:6" x14ac:dyDescent="0.25">
      <c r="A199" s="3">
        <v>196</v>
      </c>
      <c r="B199" s="8" t="s">
        <v>563</v>
      </c>
      <c r="C199" s="15">
        <v>0</v>
      </c>
      <c r="D199" s="15">
        <v>0</v>
      </c>
      <c r="E199" s="8" t="s">
        <v>540</v>
      </c>
      <c r="F199" s="8" t="s">
        <v>566</v>
      </c>
    </row>
    <row r="200" spans="1:6" x14ac:dyDescent="0.25">
      <c r="A200" s="3">
        <v>197</v>
      </c>
      <c r="B200" s="8" t="s">
        <v>563</v>
      </c>
      <c r="C200" s="15">
        <v>0</v>
      </c>
      <c r="D200" s="15">
        <v>0</v>
      </c>
      <c r="E200" s="8" t="s">
        <v>540</v>
      </c>
      <c r="F200" s="8" t="s">
        <v>566</v>
      </c>
    </row>
    <row r="201" spans="1:6" x14ac:dyDescent="0.25">
      <c r="A201" s="3">
        <v>198</v>
      </c>
      <c r="B201" s="8" t="s">
        <v>563</v>
      </c>
      <c r="C201" s="15">
        <v>0</v>
      </c>
      <c r="D201" s="15">
        <v>0</v>
      </c>
      <c r="E201" s="8" t="s">
        <v>540</v>
      </c>
      <c r="F201" s="8" t="s">
        <v>566</v>
      </c>
    </row>
    <row r="202" spans="1:6" x14ac:dyDescent="0.25">
      <c r="A202" s="3">
        <v>199</v>
      </c>
      <c r="B202" s="8" t="s">
        <v>563</v>
      </c>
      <c r="C202" s="15">
        <v>0</v>
      </c>
      <c r="D202" s="15">
        <v>0</v>
      </c>
      <c r="E202" s="8" t="s">
        <v>540</v>
      </c>
      <c r="F202" s="8" t="s">
        <v>566</v>
      </c>
    </row>
    <row r="203" spans="1:6" x14ac:dyDescent="0.25">
      <c r="A203" s="3">
        <v>200</v>
      </c>
      <c r="B203" s="8" t="s">
        <v>563</v>
      </c>
      <c r="C203" s="15">
        <v>0</v>
      </c>
      <c r="D203" s="15">
        <v>0</v>
      </c>
      <c r="E203" s="8" t="s">
        <v>540</v>
      </c>
      <c r="F203" s="8" t="s">
        <v>566</v>
      </c>
    </row>
    <row r="204" spans="1:6" x14ac:dyDescent="0.25">
      <c r="A204" s="3">
        <v>201</v>
      </c>
      <c r="B204" s="8" t="s">
        <v>563</v>
      </c>
      <c r="C204" s="15">
        <v>0</v>
      </c>
      <c r="D204" s="15">
        <v>0</v>
      </c>
      <c r="E204" s="8" t="s">
        <v>540</v>
      </c>
      <c r="F204" s="8" t="s">
        <v>566</v>
      </c>
    </row>
    <row r="205" spans="1:6" x14ac:dyDescent="0.25">
      <c r="A205" s="3">
        <v>202</v>
      </c>
      <c r="B205" s="8" t="s">
        <v>563</v>
      </c>
      <c r="C205" s="15">
        <v>0</v>
      </c>
      <c r="D205" s="15">
        <v>0</v>
      </c>
      <c r="E205" s="8" t="s">
        <v>540</v>
      </c>
      <c r="F205" s="8" t="s">
        <v>566</v>
      </c>
    </row>
    <row r="206" spans="1:6" x14ac:dyDescent="0.25">
      <c r="A206" s="3">
        <v>203</v>
      </c>
      <c r="B206" s="8" t="s">
        <v>563</v>
      </c>
      <c r="C206" s="15">
        <v>0</v>
      </c>
      <c r="D206" s="15">
        <v>0</v>
      </c>
      <c r="E206" s="8" t="s">
        <v>540</v>
      </c>
      <c r="F206" s="8" t="s">
        <v>566</v>
      </c>
    </row>
    <row r="207" spans="1:6" x14ac:dyDescent="0.25">
      <c r="A207" s="3">
        <v>204</v>
      </c>
      <c r="B207" s="8" t="s">
        <v>563</v>
      </c>
      <c r="C207" s="15">
        <v>0</v>
      </c>
      <c r="D207" s="15">
        <v>0</v>
      </c>
      <c r="E207" s="8" t="s">
        <v>540</v>
      </c>
      <c r="F207" s="8" t="s">
        <v>566</v>
      </c>
    </row>
    <row r="208" spans="1:6" x14ac:dyDescent="0.25">
      <c r="A208" s="3">
        <v>205</v>
      </c>
      <c r="B208" s="8" t="s">
        <v>563</v>
      </c>
      <c r="C208" s="15">
        <v>0</v>
      </c>
      <c r="D208" s="15">
        <v>0</v>
      </c>
      <c r="E208" s="8" t="s">
        <v>540</v>
      </c>
      <c r="F208" s="8" t="s">
        <v>566</v>
      </c>
    </row>
    <row r="209" spans="1:6" x14ac:dyDescent="0.25">
      <c r="A209" s="3">
        <v>206</v>
      </c>
      <c r="B209" s="8" t="s">
        <v>563</v>
      </c>
      <c r="C209" s="15">
        <v>0</v>
      </c>
      <c r="D209" s="15">
        <v>0</v>
      </c>
      <c r="E209" s="8" t="s">
        <v>540</v>
      </c>
      <c r="F209" s="8" t="s">
        <v>566</v>
      </c>
    </row>
    <row r="210" spans="1:6" x14ac:dyDescent="0.25">
      <c r="A210" s="3">
        <v>207</v>
      </c>
      <c r="B210" s="8" t="s">
        <v>563</v>
      </c>
      <c r="C210" s="15">
        <v>0</v>
      </c>
      <c r="D210" s="15">
        <v>0</v>
      </c>
      <c r="E210" s="8" t="s">
        <v>540</v>
      </c>
      <c r="F210" s="8" t="s">
        <v>566</v>
      </c>
    </row>
    <row r="211" spans="1:6" x14ac:dyDescent="0.25">
      <c r="A211" s="3">
        <v>208</v>
      </c>
      <c r="B211" s="8" t="s">
        <v>563</v>
      </c>
      <c r="C211" s="15">
        <v>0</v>
      </c>
      <c r="D211" s="15">
        <v>0</v>
      </c>
      <c r="E211" s="8" t="s">
        <v>540</v>
      </c>
      <c r="F211" s="8" t="s">
        <v>566</v>
      </c>
    </row>
    <row r="212" spans="1:6" x14ac:dyDescent="0.25">
      <c r="A212" s="3">
        <v>209</v>
      </c>
      <c r="B212" s="8" t="s">
        <v>563</v>
      </c>
      <c r="C212" s="15">
        <v>0</v>
      </c>
      <c r="D212" s="15">
        <v>0</v>
      </c>
      <c r="E212" s="8" t="s">
        <v>540</v>
      </c>
      <c r="F212" s="8" t="s">
        <v>566</v>
      </c>
    </row>
    <row r="213" spans="1:6" x14ac:dyDescent="0.25">
      <c r="A213" s="3">
        <v>210</v>
      </c>
      <c r="B213" s="8" t="s">
        <v>563</v>
      </c>
      <c r="C213" s="15">
        <v>0</v>
      </c>
      <c r="D213" s="15">
        <v>0</v>
      </c>
      <c r="E213" s="8" t="s">
        <v>540</v>
      </c>
      <c r="F213" s="8" t="s">
        <v>566</v>
      </c>
    </row>
    <row r="214" spans="1:6" x14ac:dyDescent="0.25">
      <c r="A214" s="3">
        <v>211</v>
      </c>
      <c r="B214" s="8" t="s">
        <v>563</v>
      </c>
      <c r="C214" s="15">
        <v>0</v>
      </c>
      <c r="D214" s="15">
        <v>0</v>
      </c>
      <c r="E214" s="8" t="s">
        <v>540</v>
      </c>
      <c r="F214" s="8" t="s">
        <v>566</v>
      </c>
    </row>
    <row r="215" spans="1:6" x14ac:dyDescent="0.25">
      <c r="A215" s="3">
        <v>212</v>
      </c>
      <c r="B215" s="8" t="s">
        <v>563</v>
      </c>
      <c r="C215" s="15">
        <v>0</v>
      </c>
      <c r="D215" s="15">
        <v>0</v>
      </c>
      <c r="E215" s="8" t="s">
        <v>540</v>
      </c>
      <c r="F215" s="8" t="s">
        <v>566</v>
      </c>
    </row>
    <row r="216" spans="1:6" x14ac:dyDescent="0.25">
      <c r="A216" s="3">
        <v>213</v>
      </c>
      <c r="B216" s="8" t="s">
        <v>563</v>
      </c>
      <c r="C216" s="15">
        <v>0</v>
      </c>
      <c r="D216" s="15">
        <v>0</v>
      </c>
      <c r="E216" s="8" t="s">
        <v>540</v>
      </c>
      <c r="F216" s="8" t="s">
        <v>566</v>
      </c>
    </row>
    <row r="217" spans="1:6" x14ac:dyDescent="0.25">
      <c r="A217" s="3">
        <v>214</v>
      </c>
      <c r="B217" s="8" t="s">
        <v>563</v>
      </c>
      <c r="C217" s="15">
        <v>0</v>
      </c>
      <c r="D217" s="15">
        <v>0</v>
      </c>
      <c r="E217" s="8" t="s">
        <v>540</v>
      </c>
      <c r="F217" s="8" t="s">
        <v>566</v>
      </c>
    </row>
    <row r="218" spans="1:6" x14ac:dyDescent="0.25">
      <c r="A218" s="3">
        <v>215</v>
      </c>
      <c r="B218" s="8" t="s">
        <v>563</v>
      </c>
      <c r="C218" s="15">
        <v>0</v>
      </c>
      <c r="D218" s="15">
        <v>0</v>
      </c>
      <c r="E218" s="8" t="s">
        <v>540</v>
      </c>
      <c r="F218" s="8" t="s">
        <v>566</v>
      </c>
    </row>
    <row r="219" spans="1:6" x14ac:dyDescent="0.25">
      <c r="A219" s="3">
        <v>216</v>
      </c>
      <c r="B219" s="8" t="s">
        <v>563</v>
      </c>
      <c r="C219" s="15">
        <v>0</v>
      </c>
      <c r="D219" s="15">
        <v>0</v>
      </c>
      <c r="E219" s="8" t="s">
        <v>540</v>
      </c>
      <c r="F219" s="8" t="s">
        <v>566</v>
      </c>
    </row>
    <row r="220" spans="1:6" x14ac:dyDescent="0.25">
      <c r="A220" s="3">
        <v>217</v>
      </c>
      <c r="B220" s="8" t="s">
        <v>563</v>
      </c>
      <c r="C220" s="15">
        <v>0</v>
      </c>
      <c r="D220" s="15">
        <v>0</v>
      </c>
      <c r="E220" s="8" t="s">
        <v>540</v>
      </c>
      <c r="F220" s="8" t="s">
        <v>566</v>
      </c>
    </row>
    <row r="221" spans="1:6" x14ac:dyDescent="0.25">
      <c r="A221" s="3">
        <v>218</v>
      </c>
      <c r="B221" s="8" t="s">
        <v>563</v>
      </c>
      <c r="C221" s="15">
        <v>0</v>
      </c>
      <c r="D221" s="15">
        <v>0</v>
      </c>
      <c r="E221" s="8" t="s">
        <v>540</v>
      </c>
      <c r="F221" s="8" t="s">
        <v>566</v>
      </c>
    </row>
  </sheetData>
  <conditionalFormatting sqref="C4:C96 D4:D5">
    <cfRule type="cellIs" dxfId="7" priority="8" operator="lessThan">
      <formula>0</formula>
    </cfRule>
  </conditionalFormatting>
  <conditionalFormatting sqref="D6:D112 C97:C112">
    <cfRule type="cellIs" dxfId="6" priority="7" operator="lessThan">
      <formula>0</formula>
    </cfRule>
  </conditionalFormatting>
  <conditionalFormatting sqref="C113:C206">
    <cfRule type="cellIs" dxfId="5" priority="4" operator="lessThan">
      <formula>0</formula>
    </cfRule>
  </conditionalFormatting>
  <conditionalFormatting sqref="D113:D206">
    <cfRule type="cellIs" dxfId="4" priority="3" operator="lessThan">
      <formula>0</formula>
    </cfRule>
  </conditionalFormatting>
  <conditionalFormatting sqref="C207:C221">
    <cfRule type="cellIs" dxfId="3" priority="2" operator="lessThan">
      <formula>0</formula>
    </cfRule>
  </conditionalFormatting>
  <conditionalFormatting sqref="D207:D221">
    <cfRule type="cellIs" dxfId="2" priority="1"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12"/>
  <sheetViews>
    <sheetView topLeftCell="C3" workbookViewId="0">
      <selection activeCell="F80" sqref="F80"/>
    </sheetView>
  </sheetViews>
  <sheetFormatPr baseColWidth="10" defaultColWidth="9.140625" defaultRowHeight="15" x14ac:dyDescent="0.25"/>
  <cols>
    <col min="1" max="1" width="5.2851562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x14ac:dyDescent="0.25">
      <c r="A4">
        <v>1</v>
      </c>
      <c r="B4" s="8" t="s">
        <v>567</v>
      </c>
      <c r="C4" s="15">
        <v>0</v>
      </c>
      <c r="D4" s="15">
        <v>0</v>
      </c>
      <c r="E4" t="s">
        <v>568</v>
      </c>
      <c r="F4" s="8" t="s">
        <v>569</v>
      </c>
    </row>
    <row r="5" spans="1:6" x14ac:dyDescent="0.25">
      <c r="A5">
        <v>2</v>
      </c>
      <c r="B5" s="8" t="s">
        <v>567</v>
      </c>
      <c r="C5" s="15">
        <v>1100</v>
      </c>
      <c r="D5" s="15">
        <v>1100</v>
      </c>
      <c r="E5" s="3" t="s">
        <v>568</v>
      </c>
      <c r="F5" s="8" t="s">
        <v>569</v>
      </c>
    </row>
    <row r="6" spans="1:6" x14ac:dyDescent="0.25">
      <c r="A6">
        <v>3</v>
      </c>
      <c r="B6" s="8" t="s">
        <v>567</v>
      </c>
      <c r="C6" s="15">
        <v>700</v>
      </c>
      <c r="D6" s="15">
        <v>700</v>
      </c>
      <c r="E6" s="3" t="s">
        <v>568</v>
      </c>
      <c r="F6" s="8" t="s">
        <v>569</v>
      </c>
    </row>
    <row r="7" spans="1:6" x14ac:dyDescent="0.25">
      <c r="A7">
        <v>4</v>
      </c>
      <c r="B7" s="8" t="s">
        <v>567</v>
      </c>
      <c r="C7" s="15">
        <v>0</v>
      </c>
      <c r="D7" s="15">
        <v>0</v>
      </c>
      <c r="E7" s="3" t="s">
        <v>568</v>
      </c>
      <c r="F7" s="8" t="s">
        <v>569</v>
      </c>
    </row>
    <row r="8" spans="1:6" x14ac:dyDescent="0.25">
      <c r="A8">
        <v>5</v>
      </c>
      <c r="B8" s="8" t="s">
        <v>567</v>
      </c>
      <c r="C8" s="15">
        <v>0</v>
      </c>
      <c r="D8" s="15">
        <v>0</v>
      </c>
      <c r="E8" s="3" t="s">
        <v>568</v>
      </c>
      <c r="F8" s="8" t="s">
        <v>569</v>
      </c>
    </row>
    <row r="9" spans="1:6" x14ac:dyDescent="0.25">
      <c r="A9">
        <v>6</v>
      </c>
      <c r="B9" s="8" t="s">
        <v>567</v>
      </c>
      <c r="C9" s="15">
        <v>0</v>
      </c>
      <c r="D9" s="15">
        <v>0</v>
      </c>
      <c r="E9" s="3" t="s">
        <v>568</v>
      </c>
      <c r="F9" s="8" t="s">
        <v>569</v>
      </c>
    </row>
    <row r="10" spans="1:6" x14ac:dyDescent="0.25">
      <c r="A10">
        <v>7</v>
      </c>
      <c r="B10" s="8" t="s">
        <v>567</v>
      </c>
      <c r="C10" s="15">
        <v>0</v>
      </c>
      <c r="D10" s="15">
        <v>0</v>
      </c>
      <c r="E10" s="3" t="s">
        <v>568</v>
      </c>
      <c r="F10" s="8" t="s">
        <v>569</v>
      </c>
    </row>
    <row r="11" spans="1:6" x14ac:dyDescent="0.25">
      <c r="A11">
        <v>8</v>
      </c>
      <c r="B11" s="8" t="s">
        <v>567</v>
      </c>
      <c r="C11" s="15">
        <v>0</v>
      </c>
      <c r="D11" s="15">
        <v>0</v>
      </c>
      <c r="E11" s="3" t="s">
        <v>568</v>
      </c>
      <c r="F11" s="8" t="s">
        <v>569</v>
      </c>
    </row>
    <row r="12" spans="1:6" x14ac:dyDescent="0.25">
      <c r="A12">
        <v>9</v>
      </c>
      <c r="B12" s="8" t="s">
        <v>567</v>
      </c>
      <c r="C12" s="15">
        <v>0</v>
      </c>
      <c r="D12" s="15">
        <v>0</v>
      </c>
      <c r="E12" s="3" t="s">
        <v>568</v>
      </c>
      <c r="F12" s="8" t="s">
        <v>569</v>
      </c>
    </row>
    <row r="13" spans="1:6" x14ac:dyDescent="0.25">
      <c r="A13">
        <v>10</v>
      </c>
      <c r="B13" s="8" t="s">
        <v>567</v>
      </c>
      <c r="C13" s="15">
        <v>0</v>
      </c>
      <c r="D13" s="15">
        <v>0</v>
      </c>
      <c r="E13" s="3" t="s">
        <v>568</v>
      </c>
      <c r="F13" s="8" t="s">
        <v>569</v>
      </c>
    </row>
    <row r="14" spans="1:6" x14ac:dyDescent="0.25">
      <c r="A14">
        <v>11</v>
      </c>
      <c r="B14" s="8" t="s">
        <v>567</v>
      </c>
      <c r="C14" s="15">
        <v>1100</v>
      </c>
      <c r="D14" s="15">
        <v>1100</v>
      </c>
      <c r="E14" s="3" t="s">
        <v>568</v>
      </c>
      <c r="F14" s="8" t="s">
        <v>569</v>
      </c>
    </row>
    <row r="15" spans="1:6" x14ac:dyDescent="0.25">
      <c r="A15">
        <v>12</v>
      </c>
      <c r="B15" s="8" t="s">
        <v>567</v>
      </c>
      <c r="C15" s="15">
        <v>0</v>
      </c>
      <c r="D15" s="15">
        <v>0</v>
      </c>
      <c r="E15" s="3" t="s">
        <v>568</v>
      </c>
      <c r="F15" s="8" t="s">
        <v>569</v>
      </c>
    </row>
    <row r="16" spans="1:6" x14ac:dyDescent="0.25">
      <c r="A16">
        <v>13</v>
      </c>
      <c r="B16" s="8" t="s">
        <v>567</v>
      </c>
      <c r="C16" s="15">
        <v>0</v>
      </c>
      <c r="D16" s="15">
        <v>0</v>
      </c>
      <c r="E16" s="3" t="s">
        <v>568</v>
      </c>
      <c r="F16" s="8" t="s">
        <v>569</v>
      </c>
    </row>
    <row r="17" spans="1:6" x14ac:dyDescent="0.25">
      <c r="A17">
        <v>14</v>
      </c>
      <c r="B17" s="8" t="s">
        <v>567</v>
      </c>
      <c r="C17" s="15">
        <v>0</v>
      </c>
      <c r="D17" s="15">
        <v>0</v>
      </c>
      <c r="E17" s="3" t="s">
        <v>568</v>
      </c>
      <c r="F17" s="8" t="s">
        <v>569</v>
      </c>
    </row>
    <row r="18" spans="1:6" x14ac:dyDescent="0.25">
      <c r="A18">
        <v>15</v>
      </c>
      <c r="B18" s="8" t="s">
        <v>567</v>
      </c>
      <c r="C18" s="15">
        <v>0</v>
      </c>
      <c r="D18" s="15">
        <v>0</v>
      </c>
      <c r="E18" s="3" t="s">
        <v>568</v>
      </c>
      <c r="F18" s="8" t="s">
        <v>569</v>
      </c>
    </row>
    <row r="19" spans="1:6" x14ac:dyDescent="0.25">
      <c r="A19">
        <v>16</v>
      </c>
      <c r="B19" s="8" t="s">
        <v>567</v>
      </c>
      <c r="C19" s="15">
        <v>0</v>
      </c>
      <c r="D19" s="15">
        <v>0</v>
      </c>
      <c r="E19" s="3" t="s">
        <v>568</v>
      </c>
      <c r="F19" s="8" t="s">
        <v>569</v>
      </c>
    </row>
    <row r="20" spans="1:6" x14ac:dyDescent="0.25">
      <c r="A20">
        <v>17</v>
      </c>
      <c r="B20" s="8" t="s">
        <v>567</v>
      </c>
      <c r="C20" s="15">
        <v>0</v>
      </c>
      <c r="D20" s="15">
        <v>0</v>
      </c>
      <c r="E20" s="3" t="s">
        <v>568</v>
      </c>
      <c r="F20" s="8" t="s">
        <v>569</v>
      </c>
    </row>
    <row r="21" spans="1:6" x14ac:dyDescent="0.25">
      <c r="A21">
        <v>18</v>
      </c>
      <c r="B21" s="8" t="s">
        <v>567</v>
      </c>
      <c r="C21" s="15">
        <v>0</v>
      </c>
      <c r="D21" s="15">
        <v>0</v>
      </c>
      <c r="E21" s="3" t="s">
        <v>568</v>
      </c>
      <c r="F21" s="8" t="s">
        <v>569</v>
      </c>
    </row>
    <row r="22" spans="1:6" x14ac:dyDescent="0.25">
      <c r="A22">
        <v>19</v>
      </c>
      <c r="B22" s="8" t="s">
        <v>567</v>
      </c>
      <c r="C22" s="15">
        <v>0</v>
      </c>
      <c r="D22" s="15">
        <v>0</v>
      </c>
      <c r="E22" s="3" t="s">
        <v>568</v>
      </c>
      <c r="F22" s="8" t="s">
        <v>569</v>
      </c>
    </row>
    <row r="23" spans="1:6" x14ac:dyDescent="0.25">
      <c r="A23">
        <v>20</v>
      </c>
      <c r="B23" s="8" t="s">
        <v>567</v>
      </c>
      <c r="C23" s="15">
        <v>0</v>
      </c>
      <c r="D23" s="15">
        <v>0</v>
      </c>
      <c r="E23" s="3" t="s">
        <v>568</v>
      </c>
      <c r="F23" s="8" t="s">
        <v>569</v>
      </c>
    </row>
    <row r="24" spans="1:6" x14ac:dyDescent="0.25">
      <c r="A24">
        <v>21</v>
      </c>
      <c r="B24" s="8" t="s">
        <v>567</v>
      </c>
      <c r="C24" s="15">
        <v>0</v>
      </c>
      <c r="D24" s="15">
        <v>0</v>
      </c>
      <c r="E24" s="3" t="s">
        <v>568</v>
      </c>
      <c r="F24" s="8" t="s">
        <v>569</v>
      </c>
    </row>
    <row r="25" spans="1:6" x14ac:dyDescent="0.25">
      <c r="A25">
        <v>22</v>
      </c>
      <c r="B25" s="8" t="s">
        <v>567</v>
      </c>
      <c r="C25" s="15">
        <v>0</v>
      </c>
      <c r="D25" s="15">
        <v>0</v>
      </c>
      <c r="E25" s="3" t="s">
        <v>568</v>
      </c>
      <c r="F25" s="8" t="s">
        <v>569</v>
      </c>
    </row>
    <row r="26" spans="1:6" x14ac:dyDescent="0.25">
      <c r="A26">
        <v>23</v>
      </c>
      <c r="B26" s="8" t="s">
        <v>567</v>
      </c>
      <c r="C26" s="15">
        <v>0</v>
      </c>
      <c r="D26" s="15">
        <v>0</v>
      </c>
      <c r="E26" s="3" t="s">
        <v>568</v>
      </c>
      <c r="F26" s="8" t="s">
        <v>569</v>
      </c>
    </row>
    <row r="27" spans="1:6" x14ac:dyDescent="0.25">
      <c r="A27">
        <v>24</v>
      </c>
      <c r="B27" s="8" t="s">
        <v>567</v>
      </c>
      <c r="C27" s="15">
        <v>900</v>
      </c>
      <c r="D27" s="15">
        <v>900</v>
      </c>
      <c r="E27" s="3" t="s">
        <v>568</v>
      </c>
      <c r="F27" s="8" t="s">
        <v>569</v>
      </c>
    </row>
    <row r="28" spans="1:6" x14ac:dyDescent="0.25">
      <c r="A28">
        <v>25</v>
      </c>
      <c r="B28" s="8" t="s">
        <v>567</v>
      </c>
      <c r="C28" s="15">
        <v>0</v>
      </c>
      <c r="D28" s="15">
        <v>0</v>
      </c>
      <c r="E28" s="3" t="s">
        <v>568</v>
      </c>
      <c r="F28" s="8" t="s">
        <v>569</v>
      </c>
    </row>
    <row r="29" spans="1:6" x14ac:dyDescent="0.25">
      <c r="A29">
        <v>26</v>
      </c>
      <c r="B29" s="8" t="s">
        <v>567</v>
      </c>
      <c r="C29" s="15">
        <v>0</v>
      </c>
      <c r="D29" s="15">
        <v>0</v>
      </c>
      <c r="E29" s="3" t="s">
        <v>568</v>
      </c>
      <c r="F29" s="8" t="s">
        <v>569</v>
      </c>
    </row>
    <row r="30" spans="1:6" x14ac:dyDescent="0.25">
      <c r="A30">
        <v>27</v>
      </c>
      <c r="B30" s="8" t="s">
        <v>567</v>
      </c>
      <c r="C30" s="15">
        <v>0</v>
      </c>
      <c r="D30" s="15">
        <v>0</v>
      </c>
      <c r="E30" s="3" t="s">
        <v>568</v>
      </c>
      <c r="F30" s="8" t="s">
        <v>569</v>
      </c>
    </row>
    <row r="31" spans="1:6" x14ac:dyDescent="0.25">
      <c r="A31">
        <v>28</v>
      </c>
      <c r="B31" s="8" t="s">
        <v>567</v>
      </c>
      <c r="C31" s="15">
        <v>1100</v>
      </c>
      <c r="D31" s="15">
        <v>1100</v>
      </c>
      <c r="E31" s="3" t="s">
        <v>568</v>
      </c>
      <c r="F31" s="8" t="s">
        <v>569</v>
      </c>
    </row>
    <row r="32" spans="1:6" x14ac:dyDescent="0.25">
      <c r="A32">
        <v>29</v>
      </c>
      <c r="B32" s="8" t="s">
        <v>567</v>
      </c>
      <c r="C32" s="15">
        <v>0</v>
      </c>
      <c r="D32" s="15">
        <v>0</v>
      </c>
      <c r="E32" s="3" t="s">
        <v>568</v>
      </c>
      <c r="F32" s="8" t="s">
        <v>569</v>
      </c>
    </row>
    <row r="33" spans="1:6" x14ac:dyDescent="0.25">
      <c r="A33">
        <v>30</v>
      </c>
      <c r="B33" s="8" t="s">
        <v>567</v>
      </c>
      <c r="C33" s="15">
        <v>700</v>
      </c>
      <c r="D33" s="15">
        <v>700</v>
      </c>
      <c r="E33" s="3" t="s">
        <v>568</v>
      </c>
      <c r="F33" s="8" t="s">
        <v>569</v>
      </c>
    </row>
    <row r="34" spans="1:6" x14ac:dyDescent="0.25">
      <c r="A34">
        <v>31</v>
      </c>
      <c r="B34" s="8" t="s">
        <v>567</v>
      </c>
      <c r="C34" s="15">
        <v>900</v>
      </c>
      <c r="D34" s="15">
        <v>900</v>
      </c>
      <c r="E34" s="3" t="s">
        <v>568</v>
      </c>
      <c r="F34" s="8" t="s">
        <v>569</v>
      </c>
    </row>
    <row r="35" spans="1:6" x14ac:dyDescent="0.25">
      <c r="A35">
        <v>32</v>
      </c>
      <c r="B35" s="8" t="s">
        <v>567</v>
      </c>
      <c r="C35" s="15">
        <v>0</v>
      </c>
      <c r="D35" s="15">
        <v>0</v>
      </c>
      <c r="E35" s="3" t="s">
        <v>568</v>
      </c>
      <c r="F35" s="8" t="s">
        <v>569</v>
      </c>
    </row>
    <row r="36" spans="1:6" x14ac:dyDescent="0.25">
      <c r="A36">
        <v>33</v>
      </c>
      <c r="B36" s="8" t="s">
        <v>567</v>
      </c>
      <c r="C36" s="15">
        <v>0</v>
      </c>
      <c r="D36" s="15">
        <v>0</v>
      </c>
      <c r="E36" s="3" t="s">
        <v>568</v>
      </c>
      <c r="F36" s="8" t="s">
        <v>569</v>
      </c>
    </row>
    <row r="37" spans="1:6" x14ac:dyDescent="0.25">
      <c r="A37">
        <v>34</v>
      </c>
      <c r="B37" s="8" t="s">
        <v>567</v>
      </c>
      <c r="C37" s="15">
        <v>700</v>
      </c>
      <c r="D37" s="15">
        <v>700</v>
      </c>
      <c r="E37" s="3" t="s">
        <v>568</v>
      </c>
      <c r="F37" s="8" t="s">
        <v>569</v>
      </c>
    </row>
    <row r="38" spans="1:6" x14ac:dyDescent="0.25">
      <c r="A38">
        <v>35</v>
      </c>
      <c r="B38" s="8" t="s">
        <v>567</v>
      </c>
      <c r="C38" s="15">
        <v>0</v>
      </c>
      <c r="D38" s="15">
        <v>0</v>
      </c>
      <c r="E38" s="3" t="s">
        <v>568</v>
      </c>
      <c r="F38" s="8" t="s">
        <v>569</v>
      </c>
    </row>
    <row r="39" spans="1:6" x14ac:dyDescent="0.25">
      <c r="A39">
        <v>36</v>
      </c>
      <c r="B39" s="8" t="s">
        <v>567</v>
      </c>
      <c r="C39" s="15">
        <v>0</v>
      </c>
      <c r="D39" s="15">
        <v>0</v>
      </c>
      <c r="E39" s="3" t="s">
        <v>568</v>
      </c>
      <c r="F39" s="8" t="s">
        <v>569</v>
      </c>
    </row>
    <row r="40" spans="1:6" x14ac:dyDescent="0.25">
      <c r="A40">
        <v>37</v>
      </c>
      <c r="B40" s="8" t="s">
        <v>567</v>
      </c>
      <c r="C40" s="15">
        <v>0</v>
      </c>
      <c r="D40" s="15">
        <v>0</v>
      </c>
      <c r="E40" s="3" t="s">
        <v>568</v>
      </c>
      <c r="F40" s="8" t="s">
        <v>569</v>
      </c>
    </row>
    <row r="41" spans="1:6" x14ac:dyDescent="0.25">
      <c r="A41">
        <v>38</v>
      </c>
      <c r="B41" s="8" t="s">
        <v>567</v>
      </c>
      <c r="C41" s="15">
        <v>700</v>
      </c>
      <c r="D41" s="15">
        <v>700</v>
      </c>
      <c r="E41" s="3" t="s">
        <v>568</v>
      </c>
      <c r="F41" s="8" t="s">
        <v>569</v>
      </c>
    </row>
    <row r="42" spans="1:6" x14ac:dyDescent="0.25">
      <c r="A42">
        <v>39</v>
      </c>
      <c r="B42" s="8" t="s">
        <v>567</v>
      </c>
      <c r="C42" s="15">
        <v>0</v>
      </c>
      <c r="D42" s="15">
        <v>0</v>
      </c>
      <c r="E42" s="3" t="s">
        <v>568</v>
      </c>
      <c r="F42" s="8" t="s">
        <v>569</v>
      </c>
    </row>
    <row r="43" spans="1:6" x14ac:dyDescent="0.25">
      <c r="A43">
        <v>40</v>
      </c>
      <c r="B43" s="8" t="s">
        <v>567</v>
      </c>
      <c r="C43" s="15">
        <v>700</v>
      </c>
      <c r="D43" s="15">
        <v>700</v>
      </c>
      <c r="E43" s="3" t="s">
        <v>568</v>
      </c>
      <c r="F43" s="8" t="s">
        <v>569</v>
      </c>
    </row>
    <row r="44" spans="1:6" x14ac:dyDescent="0.25">
      <c r="A44">
        <v>41</v>
      </c>
      <c r="B44" s="8" t="s">
        <v>567</v>
      </c>
      <c r="C44" s="15">
        <v>700</v>
      </c>
      <c r="D44" s="15">
        <v>700</v>
      </c>
      <c r="E44" s="3" t="s">
        <v>568</v>
      </c>
      <c r="F44" s="8" t="s">
        <v>569</v>
      </c>
    </row>
    <row r="45" spans="1:6" x14ac:dyDescent="0.25">
      <c r="A45">
        <v>42</v>
      </c>
      <c r="B45" s="8" t="s">
        <v>567</v>
      </c>
      <c r="C45" s="15">
        <v>1100</v>
      </c>
      <c r="D45" s="15">
        <v>1100</v>
      </c>
      <c r="E45" s="3" t="s">
        <v>568</v>
      </c>
      <c r="F45" s="8" t="s">
        <v>569</v>
      </c>
    </row>
    <row r="46" spans="1:6" x14ac:dyDescent="0.25">
      <c r="A46">
        <v>43</v>
      </c>
      <c r="B46" s="8" t="s">
        <v>567</v>
      </c>
      <c r="C46" s="15">
        <v>0</v>
      </c>
      <c r="D46" s="15">
        <v>0</v>
      </c>
      <c r="E46" s="3" t="s">
        <v>568</v>
      </c>
      <c r="F46" s="8" t="s">
        <v>569</v>
      </c>
    </row>
    <row r="47" spans="1:6" x14ac:dyDescent="0.25">
      <c r="A47">
        <v>44</v>
      </c>
      <c r="B47" s="8" t="s">
        <v>567</v>
      </c>
      <c r="C47" s="15">
        <v>0</v>
      </c>
      <c r="D47" s="15">
        <v>0</v>
      </c>
      <c r="E47" s="3" t="s">
        <v>568</v>
      </c>
      <c r="F47" s="8" t="s">
        <v>569</v>
      </c>
    </row>
    <row r="48" spans="1:6" x14ac:dyDescent="0.25">
      <c r="A48">
        <v>45</v>
      </c>
      <c r="B48" s="8" t="s">
        <v>567</v>
      </c>
      <c r="C48" s="15">
        <v>0</v>
      </c>
      <c r="D48" s="15">
        <v>0</v>
      </c>
      <c r="E48" s="3" t="s">
        <v>568</v>
      </c>
      <c r="F48" s="8" t="s">
        <v>569</v>
      </c>
    </row>
    <row r="49" spans="1:6" x14ac:dyDescent="0.25">
      <c r="A49">
        <v>46</v>
      </c>
      <c r="B49" s="8" t="s">
        <v>567</v>
      </c>
      <c r="C49" s="15">
        <v>0</v>
      </c>
      <c r="D49" s="15">
        <v>0</v>
      </c>
      <c r="E49" s="3" t="s">
        <v>568</v>
      </c>
      <c r="F49" s="8" t="s">
        <v>569</v>
      </c>
    </row>
    <row r="50" spans="1:6" x14ac:dyDescent="0.25">
      <c r="A50">
        <v>47</v>
      </c>
      <c r="B50" s="8" t="s">
        <v>567</v>
      </c>
      <c r="C50" s="15">
        <v>700</v>
      </c>
      <c r="D50" s="15">
        <v>700</v>
      </c>
      <c r="E50" s="3" t="s">
        <v>568</v>
      </c>
      <c r="F50" s="8" t="s">
        <v>569</v>
      </c>
    </row>
    <row r="51" spans="1:6" x14ac:dyDescent="0.25">
      <c r="A51">
        <v>48</v>
      </c>
      <c r="B51" s="8" t="s">
        <v>567</v>
      </c>
      <c r="C51" s="15">
        <v>900</v>
      </c>
      <c r="D51" s="15">
        <v>900</v>
      </c>
      <c r="E51" s="3" t="s">
        <v>568</v>
      </c>
      <c r="F51" s="8" t="s">
        <v>569</v>
      </c>
    </row>
    <row r="52" spans="1:6" x14ac:dyDescent="0.25">
      <c r="A52">
        <v>49</v>
      </c>
      <c r="B52" s="8" t="s">
        <v>567</v>
      </c>
      <c r="C52" s="15">
        <v>0</v>
      </c>
      <c r="D52" s="15">
        <v>0</v>
      </c>
      <c r="E52" s="3" t="s">
        <v>568</v>
      </c>
      <c r="F52" s="8" t="s">
        <v>569</v>
      </c>
    </row>
    <row r="53" spans="1:6" x14ac:dyDescent="0.25">
      <c r="A53">
        <v>50</v>
      </c>
      <c r="B53" s="8" t="s">
        <v>567</v>
      </c>
      <c r="C53" s="15">
        <v>1100</v>
      </c>
      <c r="D53" s="15">
        <v>1100</v>
      </c>
      <c r="E53" s="3" t="s">
        <v>568</v>
      </c>
      <c r="F53" s="8" t="s">
        <v>569</v>
      </c>
    </row>
    <row r="54" spans="1:6" x14ac:dyDescent="0.25">
      <c r="A54">
        <v>51</v>
      </c>
      <c r="B54" s="8" t="s">
        <v>567</v>
      </c>
      <c r="C54" s="15">
        <v>1100</v>
      </c>
      <c r="D54" s="15">
        <v>1100</v>
      </c>
      <c r="E54" s="3" t="s">
        <v>568</v>
      </c>
      <c r="F54" s="8" t="s">
        <v>569</v>
      </c>
    </row>
    <row r="55" spans="1:6" x14ac:dyDescent="0.25">
      <c r="A55">
        <v>52</v>
      </c>
      <c r="B55" s="8" t="s">
        <v>567</v>
      </c>
      <c r="C55" s="15">
        <v>0</v>
      </c>
      <c r="D55" s="15">
        <v>0</v>
      </c>
      <c r="E55" s="3" t="s">
        <v>568</v>
      </c>
      <c r="F55" s="8" t="s">
        <v>569</v>
      </c>
    </row>
    <row r="56" spans="1:6" x14ac:dyDescent="0.25">
      <c r="A56">
        <v>53</v>
      </c>
      <c r="B56" s="8" t="s">
        <v>567</v>
      </c>
      <c r="C56" s="15">
        <v>0</v>
      </c>
      <c r="D56" s="15">
        <v>0</v>
      </c>
      <c r="E56" s="3" t="s">
        <v>568</v>
      </c>
      <c r="F56" s="8" t="s">
        <v>569</v>
      </c>
    </row>
    <row r="57" spans="1:6" x14ac:dyDescent="0.25">
      <c r="A57">
        <v>54</v>
      </c>
      <c r="B57" s="8" t="s">
        <v>567</v>
      </c>
      <c r="C57" s="15">
        <v>0</v>
      </c>
      <c r="D57" s="15">
        <v>0</v>
      </c>
      <c r="E57" s="3" t="s">
        <v>568</v>
      </c>
      <c r="F57" s="8" t="s">
        <v>569</v>
      </c>
    </row>
    <row r="58" spans="1:6" x14ac:dyDescent="0.25">
      <c r="A58">
        <v>55</v>
      </c>
      <c r="B58" s="8" t="s">
        <v>567</v>
      </c>
      <c r="C58" s="15">
        <v>0</v>
      </c>
      <c r="D58" s="15">
        <v>0</v>
      </c>
      <c r="E58" s="3" t="s">
        <v>568</v>
      </c>
      <c r="F58" s="8" t="s">
        <v>569</v>
      </c>
    </row>
    <row r="59" spans="1:6" x14ac:dyDescent="0.25">
      <c r="A59">
        <v>56</v>
      </c>
      <c r="B59" s="8" t="s">
        <v>567</v>
      </c>
      <c r="C59" s="15">
        <v>0</v>
      </c>
      <c r="D59" s="15">
        <v>0</v>
      </c>
      <c r="E59" s="3" t="s">
        <v>568</v>
      </c>
      <c r="F59" s="8" t="s">
        <v>569</v>
      </c>
    </row>
    <row r="60" spans="1:6" x14ac:dyDescent="0.25">
      <c r="A60">
        <v>57</v>
      </c>
      <c r="B60" s="8" t="s">
        <v>567</v>
      </c>
      <c r="C60" s="15">
        <v>0</v>
      </c>
      <c r="D60" s="15">
        <v>0</v>
      </c>
      <c r="E60" s="3" t="s">
        <v>568</v>
      </c>
      <c r="F60" s="8" t="s">
        <v>569</v>
      </c>
    </row>
    <row r="61" spans="1:6" x14ac:dyDescent="0.25">
      <c r="A61">
        <v>58</v>
      </c>
      <c r="B61" s="8" t="s">
        <v>567</v>
      </c>
      <c r="C61" s="15">
        <v>0</v>
      </c>
      <c r="D61" s="15">
        <v>0</v>
      </c>
      <c r="E61" s="3" t="s">
        <v>568</v>
      </c>
      <c r="F61" s="8" t="s">
        <v>569</v>
      </c>
    </row>
    <row r="62" spans="1:6" x14ac:dyDescent="0.25">
      <c r="A62">
        <v>59</v>
      </c>
      <c r="B62" s="8" t="s">
        <v>567</v>
      </c>
      <c r="C62" s="15">
        <v>700</v>
      </c>
      <c r="D62" s="15">
        <v>700</v>
      </c>
      <c r="E62" s="3" t="s">
        <v>568</v>
      </c>
      <c r="F62" s="8" t="s">
        <v>569</v>
      </c>
    </row>
    <row r="63" spans="1:6" x14ac:dyDescent="0.25">
      <c r="A63">
        <v>60</v>
      </c>
      <c r="B63" s="8" t="s">
        <v>567</v>
      </c>
      <c r="C63" s="15">
        <v>1100</v>
      </c>
      <c r="D63" s="15">
        <v>1100</v>
      </c>
      <c r="E63" s="3" t="s">
        <v>568</v>
      </c>
      <c r="F63" s="8" t="s">
        <v>569</v>
      </c>
    </row>
    <row r="64" spans="1:6" x14ac:dyDescent="0.25">
      <c r="A64">
        <v>61</v>
      </c>
      <c r="B64" s="8" t="s">
        <v>567</v>
      </c>
      <c r="C64" s="15">
        <v>1100</v>
      </c>
      <c r="D64" s="15">
        <v>1100</v>
      </c>
      <c r="E64" s="3" t="s">
        <v>568</v>
      </c>
      <c r="F64" s="8" t="s">
        <v>569</v>
      </c>
    </row>
    <row r="65" spans="1:6" x14ac:dyDescent="0.25">
      <c r="A65">
        <v>62</v>
      </c>
      <c r="B65" s="8" t="s">
        <v>567</v>
      </c>
      <c r="C65" s="15">
        <v>0</v>
      </c>
      <c r="D65" s="15">
        <v>0</v>
      </c>
      <c r="E65" s="3" t="s">
        <v>568</v>
      </c>
      <c r="F65" s="8" t="s">
        <v>569</v>
      </c>
    </row>
    <row r="66" spans="1:6" x14ac:dyDescent="0.25">
      <c r="A66">
        <v>63</v>
      </c>
      <c r="B66" s="8" t="s">
        <v>567</v>
      </c>
      <c r="C66" s="15">
        <v>900</v>
      </c>
      <c r="D66" s="15">
        <v>900</v>
      </c>
      <c r="E66" s="3" t="s">
        <v>568</v>
      </c>
      <c r="F66" s="8" t="s">
        <v>569</v>
      </c>
    </row>
    <row r="67" spans="1:6" x14ac:dyDescent="0.25">
      <c r="A67">
        <v>64</v>
      </c>
      <c r="B67" s="8" t="s">
        <v>567</v>
      </c>
      <c r="C67" s="15">
        <v>0</v>
      </c>
      <c r="D67" s="15">
        <v>0</v>
      </c>
      <c r="E67" s="3" t="s">
        <v>568</v>
      </c>
      <c r="F67" s="8" t="s">
        <v>569</v>
      </c>
    </row>
    <row r="68" spans="1:6" x14ac:dyDescent="0.25">
      <c r="A68">
        <v>65</v>
      </c>
      <c r="B68" s="8" t="s">
        <v>567</v>
      </c>
      <c r="C68" s="15">
        <v>0</v>
      </c>
      <c r="D68" s="15">
        <v>0</v>
      </c>
      <c r="E68" s="3" t="s">
        <v>568</v>
      </c>
      <c r="F68" s="8" t="s">
        <v>569</v>
      </c>
    </row>
    <row r="69" spans="1:6" x14ac:dyDescent="0.25">
      <c r="A69">
        <v>66</v>
      </c>
      <c r="B69" s="8" t="s">
        <v>567</v>
      </c>
      <c r="C69" s="15">
        <v>0</v>
      </c>
      <c r="D69" s="15">
        <v>0</v>
      </c>
      <c r="E69" s="3" t="s">
        <v>568</v>
      </c>
      <c r="F69" s="8" t="s">
        <v>569</v>
      </c>
    </row>
    <row r="70" spans="1:6" x14ac:dyDescent="0.25">
      <c r="A70">
        <v>67</v>
      </c>
      <c r="B70" s="8" t="s">
        <v>567</v>
      </c>
      <c r="C70" s="15">
        <v>0</v>
      </c>
      <c r="D70" s="15">
        <v>0</v>
      </c>
      <c r="E70" s="3" t="s">
        <v>568</v>
      </c>
      <c r="F70" s="8" t="s">
        <v>569</v>
      </c>
    </row>
    <row r="71" spans="1:6" x14ac:dyDescent="0.25">
      <c r="A71">
        <v>68</v>
      </c>
      <c r="B71" s="8" t="s">
        <v>567</v>
      </c>
      <c r="C71" s="15">
        <v>1100</v>
      </c>
      <c r="D71" s="15">
        <v>1100</v>
      </c>
      <c r="E71" s="3" t="s">
        <v>568</v>
      </c>
      <c r="F71" s="8" t="s">
        <v>569</v>
      </c>
    </row>
    <row r="72" spans="1:6" x14ac:dyDescent="0.25">
      <c r="A72">
        <v>69</v>
      </c>
      <c r="B72" s="8" t="s">
        <v>567</v>
      </c>
      <c r="C72" s="15">
        <v>0</v>
      </c>
      <c r="D72" s="15">
        <v>0</v>
      </c>
      <c r="E72" s="3" t="s">
        <v>568</v>
      </c>
      <c r="F72" s="8" t="s">
        <v>569</v>
      </c>
    </row>
    <row r="73" spans="1:6" x14ac:dyDescent="0.25">
      <c r="A73">
        <v>70</v>
      </c>
      <c r="B73" s="8" t="s">
        <v>567</v>
      </c>
      <c r="C73" s="15">
        <v>0</v>
      </c>
      <c r="D73" s="15">
        <v>0</v>
      </c>
      <c r="E73" s="3" t="s">
        <v>568</v>
      </c>
      <c r="F73" s="8" t="s">
        <v>569</v>
      </c>
    </row>
    <row r="74" spans="1:6" x14ac:dyDescent="0.25">
      <c r="A74">
        <v>71</v>
      </c>
      <c r="B74" s="8" t="s">
        <v>567</v>
      </c>
      <c r="C74" s="15">
        <v>0</v>
      </c>
      <c r="D74" s="15">
        <v>0</v>
      </c>
      <c r="E74" s="3" t="s">
        <v>568</v>
      </c>
      <c r="F74" s="8" t="s">
        <v>569</v>
      </c>
    </row>
    <row r="75" spans="1:6" x14ac:dyDescent="0.25">
      <c r="A75">
        <v>72</v>
      </c>
      <c r="B75" s="8" t="s">
        <v>567</v>
      </c>
      <c r="C75" s="15">
        <v>700</v>
      </c>
      <c r="D75" s="15">
        <v>700</v>
      </c>
      <c r="E75" s="3" t="s">
        <v>568</v>
      </c>
      <c r="F75" s="8" t="s">
        <v>569</v>
      </c>
    </row>
    <row r="76" spans="1:6" x14ac:dyDescent="0.25">
      <c r="A76">
        <v>73</v>
      </c>
      <c r="B76" s="8" t="s">
        <v>567</v>
      </c>
      <c r="C76" s="15">
        <v>0</v>
      </c>
      <c r="D76" s="15">
        <v>0</v>
      </c>
      <c r="E76" s="3" t="s">
        <v>568</v>
      </c>
      <c r="F76" s="8" t="s">
        <v>569</v>
      </c>
    </row>
    <row r="77" spans="1:6" x14ac:dyDescent="0.25">
      <c r="A77">
        <v>74</v>
      </c>
      <c r="B77" s="8" t="s">
        <v>567</v>
      </c>
      <c r="C77" s="15">
        <v>0</v>
      </c>
      <c r="D77" s="15">
        <v>0</v>
      </c>
      <c r="E77" s="3" t="s">
        <v>568</v>
      </c>
      <c r="F77" s="8" t="s">
        <v>569</v>
      </c>
    </row>
    <row r="78" spans="1:6" x14ac:dyDescent="0.25">
      <c r="A78">
        <v>75</v>
      </c>
      <c r="B78" s="8" t="s">
        <v>567</v>
      </c>
      <c r="C78" s="15">
        <v>0</v>
      </c>
      <c r="D78" s="15">
        <v>0</v>
      </c>
      <c r="E78" s="3" t="s">
        <v>568</v>
      </c>
      <c r="F78" s="8" t="s">
        <v>569</v>
      </c>
    </row>
    <row r="79" spans="1:6" x14ac:dyDescent="0.25">
      <c r="A79">
        <v>76</v>
      </c>
      <c r="B79" s="8" t="s">
        <v>567</v>
      </c>
      <c r="C79" s="15">
        <v>0</v>
      </c>
      <c r="D79" s="15">
        <v>0</v>
      </c>
      <c r="E79" s="3" t="s">
        <v>568</v>
      </c>
      <c r="F79" s="8" t="s">
        <v>569</v>
      </c>
    </row>
    <row r="80" spans="1:6" x14ac:dyDescent="0.25">
      <c r="A80">
        <v>77</v>
      </c>
      <c r="B80" s="8" t="s">
        <v>567</v>
      </c>
      <c r="C80" s="15">
        <v>0</v>
      </c>
      <c r="D80" s="15">
        <v>0</v>
      </c>
      <c r="E80" s="3" t="s">
        <v>568</v>
      </c>
      <c r="F80" s="8" t="s">
        <v>570</v>
      </c>
    </row>
    <row r="81" spans="1:6" x14ac:dyDescent="0.25">
      <c r="A81">
        <v>78</v>
      </c>
      <c r="B81" s="8" t="s">
        <v>567</v>
      </c>
      <c r="C81" s="15">
        <v>0</v>
      </c>
      <c r="D81" s="15">
        <v>0</v>
      </c>
      <c r="E81" s="3" t="s">
        <v>568</v>
      </c>
      <c r="F81" s="8" t="s">
        <v>570</v>
      </c>
    </row>
    <row r="82" spans="1:6" x14ac:dyDescent="0.25">
      <c r="A82">
        <v>79</v>
      </c>
      <c r="B82" s="8" t="s">
        <v>567</v>
      </c>
      <c r="C82" s="15">
        <v>0</v>
      </c>
      <c r="D82" s="15">
        <v>0</v>
      </c>
      <c r="E82" s="3" t="s">
        <v>568</v>
      </c>
      <c r="F82" s="8" t="s">
        <v>570</v>
      </c>
    </row>
    <row r="83" spans="1:6" x14ac:dyDescent="0.25">
      <c r="A83">
        <v>80</v>
      </c>
      <c r="B83" s="8" t="s">
        <v>567</v>
      </c>
      <c r="C83" s="15">
        <v>0</v>
      </c>
      <c r="D83" s="15">
        <v>0</v>
      </c>
      <c r="E83" s="3" t="s">
        <v>568</v>
      </c>
      <c r="F83" s="8" t="s">
        <v>570</v>
      </c>
    </row>
    <row r="84" spans="1:6" x14ac:dyDescent="0.25">
      <c r="A84">
        <v>81</v>
      </c>
      <c r="B84" s="8" t="s">
        <v>567</v>
      </c>
      <c r="C84" s="15">
        <v>0</v>
      </c>
      <c r="D84" s="15">
        <v>0</v>
      </c>
      <c r="E84" s="3" t="s">
        <v>568</v>
      </c>
      <c r="F84" s="8" t="s">
        <v>570</v>
      </c>
    </row>
    <row r="85" spans="1:6" x14ac:dyDescent="0.25">
      <c r="A85">
        <v>82</v>
      </c>
      <c r="B85" s="8" t="s">
        <v>567</v>
      </c>
      <c r="C85" s="15">
        <v>0</v>
      </c>
      <c r="D85" s="15">
        <v>0</v>
      </c>
      <c r="E85" s="3" t="s">
        <v>568</v>
      </c>
      <c r="F85" s="8" t="s">
        <v>570</v>
      </c>
    </row>
    <row r="86" spans="1:6" x14ac:dyDescent="0.25">
      <c r="A86">
        <v>83</v>
      </c>
      <c r="B86" s="8" t="s">
        <v>567</v>
      </c>
      <c r="C86" s="15">
        <v>0</v>
      </c>
      <c r="D86" s="15">
        <v>0</v>
      </c>
      <c r="E86" s="3" t="s">
        <v>568</v>
      </c>
      <c r="F86" s="8" t="s">
        <v>570</v>
      </c>
    </row>
    <row r="87" spans="1:6" x14ac:dyDescent="0.25">
      <c r="A87">
        <v>84</v>
      </c>
      <c r="B87" s="8" t="s">
        <v>567</v>
      </c>
      <c r="C87" s="15">
        <v>0</v>
      </c>
      <c r="D87" s="15">
        <v>0</v>
      </c>
      <c r="E87" s="3" t="s">
        <v>568</v>
      </c>
      <c r="F87" s="8" t="s">
        <v>570</v>
      </c>
    </row>
    <row r="88" spans="1:6" x14ac:dyDescent="0.25">
      <c r="A88">
        <v>85</v>
      </c>
      <c r="B88" s="8" t="s">
        <v>567</v>
      </c>
      <c r="C88" s="15">
        <v>0</v>
      </c>
      <c r="D88" s="15">
        <v>0</v>
      </c>
      <c r="E88" s="3" t="s">
        <v>568</v>
      </c>
      <c r="F88" s="8" t="s">
        <v>570</v>
      </c>
    </row>
    <row r="89" spans="1:6" x14ac:dyDescent="0.25">
      <c r="A89">
        <v>86</v>
      </c>
      <c r="B89" s="8" t="s">
        <v>567</v>
      </c>
      <c r="C89" s="15">
        <v>0</v>
      </c>
      <c r="D89" s="15">
        <v>0</v>
      </c>
      <c r="E89" s="3" t="s">
        <v>568</v>
      </c>
      <c r="F89" s="8" t="s">
        <v>570</v>
      </c>
    </row>
    <row r="90" spans="1:6" x14ac:dyDescent="0.25">
      <c r="A90">
        <v>87</v>
      </c>
      <c r="B90" s="8" t="s">
        <v>567</v>
      </c>
      <c r="C90" s="15">
        <v>0</v>
      </c>
      <c r="D90" s="15">
        <v>0</v>
      </c>
      <c r="E90" s="3" t="s">
        <v>568</v>
      </c>
      <c r="F90" s="8" t="s">
        <v>570</v>
      </c>
    </row>
    <row r="91" spans="1:6" x14ac:dyDescent="0.25">
      <c r="A91">
        <v>88</v>
      </c>
      <c r="B91" s="8" t="s">
        <v>567</v>
      </c>
      <c r="C91" s="15">
        <v>0</v>
      </c>
      <c r="D91" s="15">
        <v>0</v>
      </c>
      <c r="E91" s="3" t="s">
        <v>568</v>
      </c>
      <c r="F91" s="8" t="s">
        <v>570</v>
      </c>
    </row>
    <row r="92" spans="1:6" x14ac:dyDescent="0.25">
      <c r="A92">
        <v>89</v>
      </c>
      <c r="B92" s="8" t="s">
        <v>567</v>
      </c>
      <c r="C92" s="15">
        <v>0</v>
      </c>
      <c r="D92" s="15">
        <v>0</v>
      </c>
      <c r="E92" s="3" t="s">
        <v>568</v>
      </c>
      <c r="F92" s="8" t="s">
        <v>570</v>
      </c>
    </row>
    <row r="93" spans="1:6" x14ac:dyDescent="0.25">
      <c r="A93">
        <v>90</v>
      </c>
      <c r="B93" s="8" t="s">
        <v>567</v>
      </c>
      <c r="C93" s="15">
        <v>0</v>
      </c>
      <c r="D93" s="15">
        <v>0</v>
      </c>
      <c r="E93" s="3" t="s">
        <v>568</v>
      </c>
      <c r="F93" s="8" t="s">
        <v>570</v>
      </c>
    </row>
    <row r="94" spans="1:6" x14ac:dyDescent="0.25">
      <c r="A94">
        <v>91</v>
      </c>
      <c r="B94" s="8" t="s">
        <v>567</v>
      </c>
      <c r="C94" s="15">
        <v>0</v>
      </c>
      <c r="D94" s="15">
        <v>0</v>
      </c>
      <c r="E94" s="3" t="s">
        <v>568</v>
      </c>
      <c r="F94" s="8" t="s">
        <v>570</v>
      </c>
    </row>
    <row r="95" spans="1:6" x14ac:dyDescent="0.25">
      <c r="A95">
        <v>92</v>
      </c>
      <c r="B95" s="8" t="s">
        <v>567</v>
      </c>
      <c r="C95" s="15">
        <v>0</v>
      </c>
      <c r="D95" s="15">
        <v>0</v>
      </c>
      <c r="E95" s="3" t="s">
        <v>568</v>
      </c>
      <c r="F95" s="8" t="s">
        <v>570</v>
      </c>
    </row>
    <row r="96" spans="1:6" x14ac:dyDescent="0.25">
      <c r="A96">
        <v>93</v>
      </c>
      <c r="B96" s="8" t="s">
        <v>567</v>
      </c>
      <c r="C96" s="15">
        <v>0</v>
      </c>
      <c r="D96" s="15">
        <v>0</v>
      </c>
      <c r="E96" s="3" t="s">
        <v>568</v>
      </c>
      <c r="F96" s="8" t="s">
        <v>570</v>
      </c>
    </row>
    <row r="97" spans="1:6" x14ac:dyDescent="0.25">
      <c r="A97">
        <v>94</v>
      </c>
      <c r="B97" s="8" t="s">
        <v>567</v>
      </c>
      <c r="C97" s="15">
        <v>0</v>
      </c>
      <c r="D97" s="15">
        <v>0</v>
      </c>
      <c r="E97" s="3" t="s">
        <v>568</v>
      </c>
      <c r="F97" s="8" t="s">
        <v>570</v>
      </c>
    </row>
    <row r="98" spans="1:6" x14ac:dyDescent="0.25">
      <c r="A98">
        <v>95</v>
      </c>
      <c r="B98" s="8" t="s">
        <v>567</v>
      </c>
      <c r="C98" s="15">
        <v>0</v>
      </c>
      <c r="D98" s="15">
        <v>0</v>
      </c>
      <c r="E98" s="3" t="s">
        <v>568</v>
      </c>
      <c r="F98" s="8" t="s">
        <v>570</v>
      </c>
    </row>
    <row r="99" spans="1:6" x14ac:dyDescent="0.25">
      <c r="A99">
        <v>96</v>
      </c>
      <c r="B99" s="8" t="s">
        <v>567</v>
      </c>
      <c r="C99" s="15">
        <v>0</v>
      </c>
      <c r="D99" s="15">
        <v>0</v>
      </c>
      <c r="E99" s="3" t="s">
        <v>568</v>
      </c>
      <c r="F99" s="8" t="s">
        <v>570</v>
      </c>
    </row>
    <row r="100" spans="1:6" x14ac:dyDescent="0.25">
      <c r="A100">
        <v>97</v>
      </c>
      <c r="B100" s="8" t="s">
        <v>567</v>
      </c>
      <c r="C100" s="15">
        <v>0</v>
      </c>
      <c r="D100" s="15">
        <v>0</v>
      </c>
      <c r="E100" s="3" t="s">
        <v>568</v>
      </c>
      <c r="F100" s="8" t="s">
        <v>570</v>
      </c>
    </row>
    <row r="101" spans="1:6" x14ac:dyDescent="0.25">
      <c r="A101">
        <v>98</v>
      </c>
      <c r="B101" s="8" t="s">
        <v>567</v>
      </c>
      <c r="C101" s="15">
        <v>0</v>
      </c>
      <c r="D101" s="15">
        <v>0</v>
      </c>
      <c r="E101" s="3" t="s">
        <v>568</v>
      </c>
      <c r="F101" s="8" t="s">
        <v>570</v>
      </c>
    </row>
    <row r="102" spans="1:6" x14ac:dyDescent="0.25">
      <c r="A102">
        <v>99</v>
      </c>
      <c r="B102" s="8" t="s">
        <v>567</v>
      </c>
      <c r="C102" s="15">
        <v>0</v>
      </c>
      <c r="D102" s="15">
        <v>0</v>
      </c>
      <c r="E102" s="3" t="s">
        <v>568</v>
      </c>
      <c r="F102" s="8" t="s">
        <v>570</v>
      </c>
    </row>
    <row r="103" spans="1:6" x14ac:dyDescent="0.25">
      <c r="A103">
        <v>100</v>
      </c>
      <c r="B103" s="8" t="s">
        <v>567</v>
      </c>
      <c r="C103" s="15">
        <v>0</v>
      </c>
      <c r="D103" s="15">
        <v>0</v>
      </c>
      <c r="E103" s="3" t="s">
        <v>568</v>
      </c>
      <c r="F103" s="8" t="s">
        <v>570</v>
      </c>
    </row>
    <row r="104" spans="1:6" x14ac:dyDescent="0.25">
      <c r="A104">
        <v>101</v>
      </c>
      <c r="B104" s="8" t="s">
        <v>567</v>
      </c>
      <c r="C104" s="15">
        <v>0</v>
      </c>
      <c r="D104" s="15">
        <v>0</v>
      </c>
      <c r="E104" s="3" t="s">
        <v>568</v>
      </c>
      <c r="F104" s="8" t="s">
        <v>570</v>
      </c>
    </row>
    <row r="105" spans="1:6" x14ac:dyDescent="0.25">
      <c r="A105">
        <v>102</v>
      </c>
      <c r="B105" s="8" t="s">
        <v>567</v>
      </c>
      <c r="C105" s="15">
        <v>0</v>
      </c>
      <c r="D105" s="15">
        <v>0</v>
      </c>
      <c r="E105" s="3" t="s">
        <v>568</v>
      </c>
      <c r="F105" s="8" t="s">
        <v>570</v>
      </c>
    </row>
    <row r="106" spans="1:6" x14ac:dyDescent="0.25">
      <c r="A106">
        <v>103</v>
      </c>
      <c r="B106" s="8" t="s">
        <v>567</v>
      </c>
      <c r="C106" s="15">
        <v>0</v>
      </c>
      <c r="D106" s="15">
        <v>0</v>
      </c>
      <c r="E106" s="3" t="s">
        <v>568</v>
      </c>
      <c r="F106" s="8" t="s">
        <v>570</v>
      </c>
    </row>
    <row r="107" spans="1:6" x14ac:dyDescent="0.25">
      <c r="A107">
        <v>104</v>
      </c>
      <c r="B107" s="8" t="s">
        <v>567</v>
      </c>
      <c r="C107" s="15">
        <v>0</v>
      </c>
      <c r="D107" s="15">
        <v>0</v>
      </c>
      <c r="E107" s="3" t="s">
        <v>568</v>
      </c>
      <c r="F107" s="8" t="s">
        <v>570</v>
      </c>
    </row>
    <row r="108" spans="1:6" x14ac:dyDescent="0.25">
      <c r="A108">
        <v>105</v>
      </c>
      <c r="B108" s="8" t="s">
        <v>567</v>
      </c>
      <c r="C108" s="15">
        <v>0</v>
      </c>
      <c r="D108" s="15">
        <v>0</v>
      </c>
      <c r="E108" s="3" t="s">
        <v>568</v>
      </c>
      <c r="F108" s="8" t="s">
        <v>570</v>
      </c>
    </row>
    <row r="109" spans="1:6" x14ac:dyDescent="0.25">
      <c r="A109">
        <v>106</v>
      </c>
      <c r="B109" s="8" t="s">
        <v>567</v>
      </c>
      <c r="C109" s="15">
        <v>0</v>
      </c>
      <c r="D109" s="15">
        <v>0</v>
      </c>
      <c r="E109" s="3" t="s">
        <v>568</v>
      </c>
      <c r="F109" s="8" t="s">
        <v>570</v>
      </c>
    </row>
    <row r="110" spans="1:6" x14ac:dyDescent="0.25">
      <c r="A110">
        <v>107</v>
      </c>
      <c r="B110" s="8" t="s">
        <v>567</v>
      </c>
      <c r="C110" s="15">
        <v>0</v>
      </c>
      <c r="D110" s="15">
        <v>0</v>
      </c>
      <c r="E110" s="3" t="s">
        <v>568</v>
      </c>
      <c r="F110" s="8" t="s">
        <v>570</v>
      </c>
    </row>
    <row r="111" spans="1:6" x14ac:dyDescent="0.25">
      <c r="A111">
        <v>108</v>
      </c>
      <c r="B111" s="8" t="s">
        <v>567</v>
      </c>
      <c r="C111" s="15">
        <v>0</v>
      </c>
      <c r="D111" s="15">
        <v>0</v>
      </c>
      <c r="E111" s="3" t="s">
        <v>568</v>
      </c>
      <c r="F111" s="8" t="s">
        <v>570</v>
      </c>
    </row>
    <row r="112" spans="1:6" x14ac:dyDescent="0.25">
      <c r="A112">
        <v>109</v>
      </c>
      <c r="B112" s="8" t="s">
        <v>567</v>
      </c>
      <c r="C112" s="15">
        <v>0</v>
      </c>
      <c r="D112" s="15">
        <v>0</v>
      </c>
      <c r="E112" s="3" t="s">
        <v>568</v>
      </c>
      <c r="F112" s="8" t="s">
        <v>570</v>
      </c>
    </row>
  </sheetData>
  <conditionalFormatting sqref="C4:C112">
    <cfRule type="cellIs" dxfId="1" priority="2" operator="lessThan">
      <formula>0</formula>
    </cfRule>
  </conditionalFormatting>
  <conditionalFormatting sqref="D4:D112">
    <cfRule type="cellIs" dxfId="0" priority="1"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2"/>
  <sheetViews>
    <sheetView topLeftCell="A3" workbookViewId="0">
      <selection activeCell="E5" sqref="E5"/>
    </sheetView>
  </sheetViews>
  <sheetFormatPr baseColWidth="10" defaultColWidth="9.140625" defaultRowHeight="15" x14ac:dyDescent="0.25"/>
  <cols>
    <col min="1" max="1" width="5.710937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v>1</v>
      </c>
      <c r="B4" s="8" t="s">
        <v>545</v>
      </c>
      <c r="C4" s="13">
        <v>0</v>
      </c>
      <c r="D4" s="13">
        <v>0</v>
      </c>
    </row>
    <row r="5" spans="1:6" x14ac:dyDescent="0.25">
      <c r="A5">
        <v>2</v>
      </c>
      <c r="B5" s="8" t="s">
        <v>545</v>
      </c>
      <c r="C5" s="13">
        <v>0</v>
      </c>
      <c r="D5" s="13">
        <v>0</v>
      </c>
    </row>
    <row r="6" spans="1:6" x14ac:dyDescent="0.25">
      <c r="A6">
        <v>3</v>
      </c>
      <c r="B6" s="8" t="s">
        <v>545</v>
      </c>
      <c r="C6" s="13">
        <v>0</v>
      </c>
      <c r="D6" s="13">
        <v>0</v>
      </c>
    </row>
    <row r="7" spans="1:6" x14ac:dyDescent="0.25">
      <c r="A7">
        <v>4</v>
      </c>
      <c r="B7" s="8" t="s">
        <v>545</v>
      </c>
      <c r="C7" s="13">
        <v>0</v>
      </c>
      <c r="D7" s="13">
        <v>0</v>
      </c>
    </row>
    <row r="8" spans="1:6" x14ac:dyDescent="0.25">
      <c r="A8">
        <v>5</v>
      </c>
      <c r="B8" s="8" t="s">
        <v>545</v>
      </c>
      <c r="C8" s="13">
        <v>0</v>
      </c>
      <c r="D8" s="13">
        <v>0</v>
      </c>
    </row>
    <row r="9" spans="1:6" x14ac:dyDescent="0.25">
      <c r="A9">
        <v>6</v>
      </c>
      <c r="B9" s="8" t="s">
        <v>545</v>
      </c>
      <c r="C9" s="13">
        <v>0</v>
      </c>
      <c r="D9" s="13">
        <v>0</v>
      </c>
    </row>
    <row r="10" spans="1:6" x14ac:dyDescent="0.25">
      <c r="A10">
        <v>7</v>
      </c>
      <c r="B10" s="8" t="s">
        <v>545</v>
      </c>
      <c r="C10" s="13">
        <v>0</v>
      </c>
      <c r="D10" s="13">
        <v>0</v>
      </c>
    </row>
    <row r="11" spans="1:6" x14ac:dyDescent="0.25">
      <c r="A11">
        <v>8</v>
      </c>
      <c r="B11" s="8" t="s">
        <v>545</v>
      </c>
      <c r="C11" s="13">
        <v>0</v>
      </c>
      <c r="D11" s="13">
        <v>0</v>
      </c>
    </row>
    <row r="12" spans="1:6" x14ac:dyDescent="0.25">
      <c r="A12">
        <v>9</v>
      </c>
      <c r="B12" s="8" t="s">
        <v>545</v>
      </c>
      <c r="C12" s="13">
        <v>0</v>
      </c>
      <c r="D12" s="13">
        <v>0</v>
      </c>
    </row>
    <row r="13" spans="1:6" x14ac:dyDescent="0.25">
      <c r="A13">
        <v>10</v>
      </c>
      <c r="B13" s="8" t="s">
        <v>545</v>
      </c>
      <c r="C13" s="13">
        <v>0</v>
      </c>
      <c r="D13" s="13">
        <v>0</v>
      </c>
    </row>
    <row r="14" spans="1:6" x14ac:dyDescent="0.25">
      <c r="A14">
        <v>11</v>
      </c>
      <c r="B14" s="8" t="s">
        <v>545</v>
      </c>
      <c r="C14" s="13">
        <v>0</v>
      </c>
      <c r="D14" s="13">
        <v>0</v>
      </c>
    </row>
    <row r="15" spans="1:6" x14ac:dyDescent="0.25">
      <c r="A15">
        <v>12</v>
      </c>
      <c r="B15" s="8" t="s">
        <v>545</v>
      </c>
      <c r="C15" s="13">
        <v>0</v>
      </c>
      <c r="D15" s="13">
        <v>0</v>
      </c>
    </row>
    <row r="16" spans="1:6" x14ac:dyDescent="0.25">
      <c r="A16">
        <v>13</v>
      </c>
      <c r="B16" s="8" t="s">
        <v>545</v>
      </c>
      <c r="C16" s="13">
        <v>0</v>
      </c>
      <c r="D16" s="13">
        <v>0</v>
      </c>
    </row>
    <row r="17" spans="1:4" x14ac:dyDescent="0.25">
      <c r="A17">
        <v>14</v>
      </c>
      <c r="B17" s="8" t="s">
        <v>545</v>
      </c>
      <c r="C17" s="13">
        <v>0</v>
      </c>
      <c r="D17" s="13">
        <v>0</v>
      </c>
    </row>
    <row r="18" spans="1:4" x14ac:dyDescent="0.25">
      <c r="A18">
        <v>15</v>
      </c>
      <c r="B18" s="8" t="s">
        <v>545</v>
      </c>
      <c r="C18" s="13">
        <v>0</v>
      </c>
      <c r="D18" s="13">
        <v>0</v>
      </c>
    </row>
    <row r="19" spans="1:4" x14ac:dyDescent="0.25">
      <c r="A19">
        <v>16</v>
      </c>
      <c r="B19" s="8" t="s">
        <v>545</v>
      </c>
      <c r="C19" s="13">
        <v>0</v>
      </c>
      <c r="D19" s="13">
        <v>0</v>
      </c>
    </row>
    <row r="20" spans="1:4" x14ac:dyDescent="0.25">
      <c r="A20">
        <v>17</v>
      </c>
      <c r="B20" s="8" t="s">
        <v>545</v>
      </c>
      <c r="C20" s="13">
        <v>0</v>
      </c>
      <c r="D20" s="13">
        <v>0</v>
      </c>
    </row>
    <row r="21" spans="1:4" x14ac:dyDescent="0.25">
      <c r="A21">
        <v>18</v>
      </c>
      <c r="B21" s="8" t="s">
        <v>545</v>
      </c>
      <c r="C21" s="13">
        <v>0</v>
      </c>
      <c r="D21" s="13">
        <v>0</v>
      </c>
    </row>
    <row r="22" spans="1:4" x14ac:dyDescent="0.25">
      <c r="A22">
        <v>19</v>
      </c>
      <c r="B22" s="8" t="s">
        <v>545</v>
      </c>
      <c r="C22" s="13">
        <v>0</v>
      </c>
      <c r="D22" s="13">
        <v>0</v>
      </c>
    </row>
    <row r="23" spans="1:4" x14ac:dyDescent="0.25">
      <c r="A23">
        <v>20</v>
      </c>
      <c r="B23" s="8" t="s">
        <v>545</v>
      </c>
      <c r="C23" s="13">
        <v>0</v>
      </c>
      <c r="D23" s="13">
        <v>0</v>
      </c>
    </row>
    <row r="24" spans="1:4" x14ac:dyDescent="0.25">
      <c r="A24">
        <v>21</v>
      </c>
      <c r="B24" s="8" t="s">
        <v>545</v>
      </c>
      <c r="C24" s="13">
        <v>0</v>
      </c>
      <c r="D24" s="13">
        <v>0</v>
      </c>
    </row>
    <row r="25" spans="1:4" x14ac:dyDescent="0.25">
      <c r="A25">
        <v>22</v>
      </c>
      <c r="B25" s="8" t="s">
        <v>545</v>
      </c>
      <c r="C25" s="13">
        <v>0</v>
      </c>
      <c r="D25" s="13">
        <v>0</v>
      </c>
    </row>
    <row r="26" spans="1:4" x14ac:dyDescent="0.25">
      <c r="A26">
        <v>23</v>
      </c>
      <c r="B26" s="8" t="s">
        <v>545</v>
      </c>
      <c r="C26" s="13">
        <v>0</v>
      </c>
      <c r="D26" s="13">
        <v>0</v>
      </c>
    </row>
    <row r="27" spans="1:4" x14ac:dyDescent="0.25">
      <c r="A27">
        <v>24</v>
      </c>
      <c r="B27" s="8" t="s">
        <v>545</v>
      </c>
      <c r="C27" s="13">
        <v>0</v>
      </c>
      <c r="D27" s="13">
        <v>0</v>
      </c>
    </row>
    <row r="28" spans="1:4" x14ac:dyDescent="0.25">
      <c r="A28">
        <v>25</v>
      </c>
      <c r="B28" s="8" t="s">
        <v>545</v>
      </c>
      <c r="C28" s="13">
        <v>0</v>
      </c>
      <c r="D28" s="13">
        <v>0</v>
      </c>
    </row>
    <row r="29" spans="1:4" x14ac:dyDescent="0.25">
      <c r="A29">
        <v>26</v>
      </c>
      <c r="B29" s="8" t="s">
        <v>545</v>
      </c>
      <c r="C29" s="13">
        <v>0</v>
      </c>
      <c r="D29" s="13">
        <v>0</v>
      </c>
    </row>
    <row r="30" spans="1:4" x14ac:dyDescent="0.25">
      <c r="A30">
        <v>27</v>
      </c>
      <c r="B30" s="8" t="s">
        <v>545</v>
      </c>
      <c r="C30" s="13">
        <v>0</v>
      </c>
      <c r="D30" s="13">
        <v>0</v>
      </c>
    </row>
    <row r="31" spans="1:4" x14ac:dyDescent="0.25">
      <c r="A31">
        <v>28</v>
      </c>
      <c r="B31" s="8" t="s">
        <v>545</v>
      </c>
      <c r="C31" s="13">
        <v>0</v>
      </c>
      <c r="D31" s="13">
        <v>0</v>
      </c>
    </row>
    <row r="32" spans="1:4" x14ac:dyDescent="0.25">
      <c r="A32">
        <v>29</v>
      </c>
      <c r="B32" s="8" t="s">
        <v>545</v>
      </c>
      <c r="C32" s="13">
        <v>0</v>
      </c>
      <c r="D32" s="13">
        <v>0</v>
      </c>
    </row>
    <row r="33" spans="1:4" x14ac:dyDescent="0.25">
      <c r="A33">
        <v>30</v>
      </c>
      <c r="B33" s="8" t="s">
        <v>545</v>
      </c>
      <c r="C33" s="13">
        <v>0</v>
      </c>
      <c r="D33" s="13">
        <v>0</v>
      </c>
    </row>
    <row r="34" spans="1:4" x14ac:dyDescent="0.25">
      <c r="A34">
        <v>31</v>
      </c>
      <c r="B34" s="8" t="s">
        <v>545</v>
      </c>
      <c r="C34" s="13">
        <v>0</v>
      </c>
      <c r="D34" s="13">
        <v>0</v>
      </c>
    </row>
    <row r="35" spans="1:4" x14ac:dyDescent="0.25">
      <c r="A35">
        <v>32</v>
      </c>
      <c r="B35" s="8" t="s">
        <v>545</v>
      </c>
      <c r="C35" s="13">
        <v>0</v>
      </c>
      <c r="D35" s="13">
        <v>0</v>
      </c>
    </row>
    <row r="36" spans="1:4" x14ac:dyDescent="0.25">
      <c r="A36">
        <v>33</v>
      </c>
      <c r="B36" s="8" t="s">
        <v>545</v>
      </c>
      <c r="C36" s="13">
        <v>0</v>
      </c>
      <c r="D36" s="13">
        <v>0</v>
      </c>
    </row>
    <row r="37" spans="1:4" x14ac:dyDescent="0.25">
      <c r="A37">
        <v>34</v>
      </c>
      <c r="B37" s="8" t="s">
        <v>545</v>
      </c>
      <c r="C37" s="13">
        <v>0</v>
      </c>
      <c r="D37" s="13">
        <v>0</v>
      </c>
    </row>
    <row r="38" spans="1:4" x14ac:dyDescent="0.25">
      <c r="A38">
        <v>35</v>
      </c>
      <c r="B38" s="8" t="s">
        <v>545</v>
      </c>
      <c r="C38" s="13">
        <v>0</v>
      </c>
      <c r="D38" s="13">
        <v>0</v>
      </c>
    </row>
    <row r="39" spans="1:4" x14ac:dyDescent="0.25">
      <c r="A39">
        <v>36</v>
      </c>
      <c r="B39" s="8" t="s">
        <v>545</v>
      </c>
      <c r="C39" s="13">
        <v>0</v>
      </c>
      <c r="D39" s="13">
        <v>0</v>
      </c>
    </row>
    <row r="40" spans="1:4" x14ac:dyDescent="0.25">
      <c r="A40">
        <v>37</v>
      </c>
      <c r="B40" s="8" t="s">
        <v>545</v>
      </c>
      <c r="C40" s="13">
        <v>0</v>
      </c>
      <c r="D40" s="13">
        <v>0</v>
      </c>
    </row>
    <row r="41" spans="1:4" x14ac:dyDescent="0.25">
      <c r="A41">
        <v>38</v>
      </c>
      <c r="B41" s="8" t="s">
        <v>545</v>
      </c>
      <c r="C41" s="13">
        <v>0</v>
      </c>
      <c r="D41" s="13">
        <v>0</v>
      </c>
    </row>
    <row r="42" spans="1:4" x14ac:dyDescent="0.25">
      <c r="A42">
        <v>39</v>
      </c>
      <c r="B42" s="8" t="s">
        <v>545</v>
      </c>
      <c r="C42" s="13">
        <v>0</v>
      </c>
      <c r="D42" s="13">
        <v>0</v>
      </c>
    </row>
    <row r="43" spans="1:4" x14ac:dyDescent="0.25">
      <c r="A43">
        <v>40</v>
      </c>
      <c r="B43" s="8" t="s">
        <v>545</v>
      </c>
      <c r="C43" s="13">
        <v>0</v>
      </c>
      <c r="D43" s="13">
        <v>0</v>
      </c>
    </row>
    <row r="44" spans="1:4" x14ac:dyDescent="0.25">
      <c r="A44">
        <v>41</v>
      </c>
      <c r="B44" s="8" t="s">
        <v>545</v>
      </c>
      <c r="C44" s="13">
        <v>0</v>
      </c>
      <c r="D44" s="13">
        <v>0</v>
      </c>
    </row>
    <row r="45" spans="1:4" x14ac:dyDescent="0.25">
      <c r="A45">
        <v>42</v>
      </c>
      <c r="B45" s="8" t="s">
        <v>545</v>
      </c>
      <c r="C45" s="13">
        <v>0</v>
      </c>
      <c r="D45" s="13">
        <v>0</v>
      </c>
    </row>
    <row r="46" spans="1:4" x14ac:dyDescent="0.25">
      <c r="A46">
        <v>43</v>
      </c>
      <c r="B46" s="8" t="s">
        <v>545</v>
      </c>
      <c r="C46" s="13">
        <v>0</v>
      </c>
      <c r="D46" s="13">
        <v>0</v>
      </c>
    </row>
    <row r="47" spans="1:4" x14ac:dyDescent="0.25">
      <c r="A47">
        <v>44</v>
      </c>
      <c r="B47" s="8" t="s">
        <v>545</v>
      </c>
      <c r="C47" s="13">
        <v>0</v>
      </c>
      <c r="D47" s="13">
        <v>0</v>
      </c>
    </row>
    <row r="48" spans="1:4" x14ac:dyDescent="0.25">
      <c r="A48">
        <v>45</v>
      </c>
      <c r="B48" s="8" t="s">
        <v>545</v>
      </c>
      <c r="C48" s="13">
        <v>0</v>
      </c>
      <c r="D48" s="13">
        <v>0</v>
      </c>
    </row>
    <row r="49" spans="1:4" x14ac:dyDescent="0.25">
      <c r="A49">
        <v>46</v>
      </c>
      <c r="B49" s="8" t="s">
        <v>545</v>
      </c>
      <c r="C49" s="13">
        <v>0</v>
      </c>
      <c r="D49" s="13">
        <v>0</v>
      </c>
    </row>
    <row r="50" spans="1:4" x14ac:dyDescent="0.25">
      <c r="A50">
        <v>47</v>
      </c>
      <c r="B50" s="8" t="s">
        <v>545</v>
      </c>
      <c r="C50" s="13">
        <v>0</v>
      </c>
      <c r="D50" s="13">
        <v>0</v>
      </c>
    </row>
    <row r="51" spans="1:4" x14ac:dyDescent="0.25">
      <c r="A51">
        <v>48</v>
      </c>
      <c r="B51" s="8" t="s">
        <v>545</v>
      </c>
      <c r="C51" s="13">
        <v>0</v>
      </c>
      <c r="D51" s="13">
        <v>0</v>
      </c>
    </row>
    <row r="52" spans="1:4" x14ac:dyDescent="0.25">
      <c r="A52">
        <v>49</v>
      </c>
      <c r="B52" s="8" t="s">
        <v>545</v>
      </c>
      <c r="C52" s="13">
        <v>0</v>
      </c>
      <c r="D52" s="13">
        <v>0</v>
      </c>
    </row>
    <row r="53" spans="1:4" x14ac:dyDescent="0.25">
      <c r="A53">
        <v>50</v>
      </c>
      <c r="B53" s="8" t="s">
        <v>545</v>
      </c>
      <c r="C53" s="13">
        <v>0</v>
      </c>
      <c r="D53" s="13">
        <v>0</v>
      </c>
    </row>
    <row r="54" spans="1:4" x14ac:dyDescent="0.25">
      <c r="A54">
        <v>51</v>
      </c>
      <c r="B54" s="8" t="s">
        <v>545</v>
      </c>
      <c r="C54" s="13">
        <v>0</v>
      </c>
      <c r="D54" s="13">
        <v>0</v>
      </c>
    </row>
    <row r="55" spans="1:4" x14ac:dyDescent="0.25">
      <c r="A55">
        <v>52</v>
      </c>
      <c r="B55" s="8" t="s">
        <v>545</v>
      </c>
      <c r="C55" s="13">
        <v>0</v>
      </c>
      <c r="D55" s="13">
        <v>0</v>
      </c>
    </row>
    <row r="56" spans="1:4" x14ac:dyDescent="0.25">
      <c r="A56">
        <v>53</v>
      </c>
      <c r="B56" s="8" t="s">
        <v>545</v>
      </c>
      <c r="C56" s="13">
        <v>0</v>
      </c>
      <c r="D56" s="13">
        <v>0</v>
      </c>
    </row>
    <row r="57" spans="1:4" x14ac:dyDescent="0.25">
      <c r="A57">
        <v>54</v>
      </c>
      <c r="B57" s="8" t="s">
        <v>545</v>
      </c>
      <c r="C57" s="13">
        <v>0</v>
      </c>
      <c r="D57" s="13">
        <v>0</v>
      </c>
    </row>
    <row r="58" spans="1:4" x14ac:dyDescent="0.25">
      <c r="A58">
        <v>55</v>
      </c>
      <c r="B58" s="8" t="s">
        <v>545</v>
      </c>
      <c r="C58" s="13">
        <v>0</v>
      </c>
      <c r="D58" s="13">
        <v>0</v>
      </c>
    </row>
    <row r="59" spans="1:4" x14ac:dyDescent="0.25">
      <c r="A59">
        <v>56</v>
      </c>
      <c r="B59" s="8" t="s">
        <v>545</v>
      </c>
      <c r="C59" s="13">
        <v>0</v>
      </c>
      <c r="D59" s="13">
        <v>0</v>
      </c>
    </row>
    <row r="60" spans="1:4" x14ac:dyDescent="0.25">
      <c r="A60">
        <v>57</v>
      </c>
      <c r="B60" s="8" t="s">
        <v>545</v>
      </c>
      <c r="C60" s="13">
        <v>0</v>
      </c>
      <c r="D60" s="13">
        <v>0</v>
      </c>
    </row>
    <row r="61" spans="1:4" x14ac:dyDescent="0.25">
      <c r="A61">
        <v>58</v>
      </c>
      <c r="B61" s="8" t="s">
        <v>545</v>
      </c>
      <c r="C61" s="13">
        <v>0</v>
      </c>
      <c r="D61" s="13">
        <v>0</v>
      </c>
    </row>
    <row r="62" spans="1:4" x14ac:dyDescent="0.25">
      <c r="A62">
        <v>59</v>
      </c>
      <c r="B62" s="8" t="s">
        <v>545</v>
      </c>
      <c r="C62" s="13">
        <v>0</v>
      </c>
      <c r="D62" s="13">
        <v>0</v>
      </c>
    </row>
    <row r="63" spans="1:4" x14ac:dyDescent="0.25">
      <c r="A63">
        <v>60</v>
      </c>
      <c r="B63" s="8" t="s">
        <v>545</v>
      </c>
      <c r="C63" s="13">
        <v>0</v>
      </c>
      <c r="D63" s="13">
        <v>0</v>
      </c>
    </row>
    <row r="64" spans="1:4" x14ac:dyDescent="0.25">
      <c r="A64">
        <v>61</v>
      </c>
      <c r="B64" s="8" t="s">
        <v>545</v>
      </c>
      <c r="C64" s="13">
        <v>0</v>
      </c>
      <c r="D64" s="13">
        <v>0</v>
      </c>
    </row>
    <row r="65" spans="1:4" x14ac:dyDescent="0.25">
      <c r="A65">
        <v>62</v>
      </c>
      <c r="B65" s="8" t="s">
        <v>545</v>
      </c>
      <c r="C65" s="13">
        <v>0</v>
      </c>
      <c r="D65" s="13">
        <v>0</v>
      </c>
    </row>
    <row r="66" spans="1:4" x14ac:dyDescent="0.25">
      <c r="A66">
        <v>63</v>
      </c>
      <c r="B66" s="8" t="s">
        <v>545</v>
      </c>
      <c r="C66" s="13">
        <v>0</v>
      </c>
      <c r="D66" s="13">
        <v>0</v>
      </c>
    </row>
    <row r="67" spans="1:4" x14ac:dyDescent="0.25">
      <c r="A67">
        <v>64</v>
      </c>
      <c r="B67" s="8" t="s">
        <v>545</v>
      </c>
      <c r="C67" s="13">
        <v>0</v>
      </c>
      <c r="D67" s="13">
        <v>0</v>
      </c>
    </row>
    <row r="68" spans="1:4" x14ac:dyDescent="0.25">
      <c r="A68">
        <v>65</v>
      </c>
      <c r="B68" s="8" t="s">
        <v>545</v>
      </c>
      <c r="C68" s="13">
        <v>0</v>
      </c>
      <c r="D68" s="13">
        <v>0</v>
      </c>
    </row>
    <row r="69" spans="1:4" x14ac:dyDescent="0.25">
      <c r="A69">
        <v>66</v>
      </c>
      <c r="B69" s="8" t="s">
        <v>545</v>
      </c>
      <c r="C69" s="13">
        <v>0</v>
      </c>
      <c r="D69" s="13">
        <v>0</v>
      </c>
    </row>
    <row r="70" spans="1:4" x14ac:dyDescent="0.25">
      <c r="A70">
        <v>67</v>
      </c>
      <c r="B70" s="8" t="s">
        <v>545</v>
      </c>
      <c r="C70" s="13">
        <v>0</v>
      </c>
      <c r="D70" s="13">
        <v>0</v>
      </c>
    </row>
    <row r="71" spans="1:4" x14ac:dyDescent="0.25">
      <c r="A71">
        <v>68</v>
      </c>
      <c r="B71" s="8" t="s">
        <v>545</v>
      </c>
      <c r="C71" s="13">
        <v>0</v>
      </c>
      <c r="D71" s="13">
        <v>0</v>
      </c>
    </row>
    <row r="72" spans="1:4" x14ac:dyDescent="0.25">
      <c r="A72">
        <v>69</v>
      </c>
      <c r="B72" s="8" t="s">
        <v>545</v>
      </c>
      <c r="C72" s="13">
        <v>0</v>
      </c>
      <c r="D72" s="13">
        <v>0</v>
      </c>
    </row>
    <row r="73" spans="1:4" x14ac:dyDescent="0.25">
      <c r="A73">
        <v>70</v>
      </c>
      <c r="B73" s="8" t="s">
        <v>545</v>
      </c>
      <c r="C73" s="13">
        <v>0</v>
      </c>
      <c r="D73" s="13">
        <v>0</v>
      </c>
    </row>
    <row r="74" spans="1:4" x14ac:dyDescent="0.25">
      <c r="A74">
        <v>71</v>
      </c>
      <c r="B74" s="8" t="s">
        <v>545</v>
      </c>
      <c r="C74" s="13">
        <v>0</v>
      </c>
      <c r="D74" s="13">
        <v>0</v>
      </c>
    </row>
    <row r="75" spans="1:4" x14ac:dyDescent="0.25">
      <c r="A75">
        <v>72</v>
      </c>
      <c r="B75" s="8" t="s">
        <v>545</v>
      </c>
      <c r="C75" s="13">
        <v>0</v>
      </c>
      <c r="D75" s="13">
        <v>0</v>
      </c>
    </row>
    <row r="76" spans="1:4" x14ac:dyDescent="0.25">
      <c r="A76">
        <v>73</v>
      </c>
      <c r="B76" s="8" t="s">
        <v>545</v>
      </c>
      <c r="C76" s="13">
        <v>0</v>
      </c>
      <c r="D76" s="13">
        <v>0</v>
      </c>
    </row>
    <row r="77" spans="1:4" x14ac:dyDescent="0.25">
      <c r="A77">
        <v>74</v>
      </c>
      <c r="B77" s="8" t="s">
        <v>545</v>
      </c>
      <c r="C77" s="13">
        <v>0</v>
      </c>
      <c r="D77" s="13">
        <v>0</v>
      </c>
    </row>
    <row r="78" spans="1:4" x14ac:dyDescent="0.25">
      <c r="A78">
        <v>75</v>
      </c>
      <c r="B78" s="8" t="s">
        <v>545</v>
      </c>
      <c r="C78" s="13">
        <v>0</v>
      </c>
      <c r="D78" s="13">
        <v>0</v>
      </c>
    </row>
    <row r="79" spans="1:4" x14ac:dyDescent="0.25">
      <c r="A79">
        <v>76</v>
      </c>
      <c r="B79" s="8" t="s">
        <v>545</v>
      </c>
      <c r="C79" s="13">
        <v>0</v>
      </c>
      <c r="D79" s="13">
        <v>0</v>
      </c>
    </row>
    <row r="80" spans="1:4" x14ac:dyDescent="0.25">
      <c r="A80">
        <v>77</v>
      </c>
      <c r="B80" s="8" t="s">
        <v>545</v>
      </c>
      <c r="C80" s="13">
        <v>0</v>
      </c>
      <c r="D80" s="13">
        <v>0</v>
      </c>
    </row>
    <row r="81" spans="1:4" x14ac:dyDescent="0.25">
      <c r="A81">
        <v>78</v>
      </c>
      <c r="B81" s="8" t="s">
        <v>545</v>
      </c>
      <c r="C81" s="13">
        <v>0</v>
      </c>
      <c r="D81" s="13">
        <v>0</v>
      </c>
    </row>
    <row r="82" spans="1:4" x14ac:dyDescent="0.25">
      <c r="A82">
        <v>79</v>
      </c>
      <c r="B82" s="8" t="s">
        <v>545</v>
      </c>
      <c r="C82" s="13">
        <v>0</v>
      </c>
      <c r="D82" s="13">
        <v>0</v>
      </c>
    </row>
    <row r="83" spans="1:4" x14ac:dyDescent="0.25">
      <c r="A83">
        <v>80</v>
      </c>
      <c r="B83" s="8" t="s">
        <v>545</v>
      </c>
      <c r="C83" s="13">
        <v>0</v>
      </c>
      <c r="D83" s="13">
        <v>0</v>
      </c>
    </row>
    <row r="84" spans="1:4" x14ac:dyDescent="0.25">
      <c r="A84">
        <v>81</v>
      </c>
      <c r="B84" s="8" t="s">
        <v>545</v>
      </c>
      <c r="C84" s="13">
        <v>0</v>
      </c>
      <c r="D84" s="13">
        <v>0</v>
      </c>
    </row>
    <row r="85" spans="1:4" x14ac:dyDescent="0.25">
      <c r="A85">
        <v>82</v>
      </c>
      <c r="B85" s="8" t="s">
        <v>545</v>
      </c>
      <c r="C85" s="13">
        <v>0</v>
      </c>
      <c r="D85" s="13">
        <v>0</v>
      </c>
    </row>
    <row r="86" spans="1:4" x14ac:dyDescent="0.25">
      <c r="A86">
        <v>83</v>
      </c>
      <c r="B86" s="8" t="s">
        <v>545</v>
      </c>
      <c r="C86" s="13">
        <v>0</v>
      </c>
      <c r="D86" s="13">
        <v>0</v>
      </c>
    </row>
    <row r="87" spans="1:4" x14ac:dyDescent="0.25">
      <c r="A87">
        <v>84</v>
      </c>
      <c r="B87" s="8" t="s">
        <v>545</v>
      </c>
      <c r="C87" s="13">
        <v>0</v>
      </c>
      <c r="D87" s="13">
        <v>0</v>
      </c>
    </row>
    <row r="88" spans="1:4" x14ac:dyDescent="0.25">
      <c r="A88">
        <v>85</v>
      </c>
      <c r="B88" s="8" t="s">
        <v>545</v>
      </c>
      <c r="C88" s="13">
        <v>0</v>
      </c>
      <c r="D88" s="13">
        <v>0</v>
      </c>
    </row>
    <row r="89" spans="1:4" x14ac:dyDescent="0.25">
      <c r="A89">
        <v>86</v>
      </c>
      <c r="B89" s="8" t="s">
        <v>545</v>
      </c>
      <c r="C89" s="13">
        <v>0</v>
      </c>
      <c r="D89" s="13">
        <v>0</v>
      </c>
    </row>
    <row r="90" spans="1:4" x14ac:dyDescent="0.25">
      <c r="A90">
        <v>87</v>
      </c>
      <c r="B90" s="8" t="s">
        <v>545</v>
      </c>
      <c r="C90" s="13">
        <v>0</v>
      </c>
      <c r="D90" s="13">
        <v>0</v>
      </c>
    </row>
    <row r="91" spans="1:4" x14ac:dyDescent="0.25">
      <c r="A91">
        <v>88</v>
      </c>
      <c r="B91" s="8" t="s">
        <v>545</v>
      </c>
      <c r="C91" s="13">
        <v>0</v>
      </c>
      <c r="D91" s="13">
        <v>0</v>
      </c>
    </row>
    <row r="92" spans="1:4" x14ac:dyDescent="0.25">
      <c r="A92">
        <v>89</v>
      </c>
      <c r="B92" s="8" t="s">
        <v>545</v>
      </c>
      <c r="C92" s="13">
        <v>0</v>
      </c>
      <c r="D92" s="13">
        <v>0</v>
      </c>
    </row>
    <row r="93" spans="1:4" x14ac:dyDescent="0.25">
      <c r="A93">
        <v>90</v>
      </c>
      <c r="B93" s="8" t="s">
        <v>545</v>
      </c>
      <c r="C93" s="13">
        <v>0</v>
      </c>
      <c r="D93" s="13">
        <v>0</v>
      </c>
    </row>
    <row r="94" spans="1:4" x14ac:dyDescent="0.25">
      <c r="A94">
        <v>91</v>
      </c>
      <c r="B94" s="8" t="s">
        <v>545</v>
      </c>
      <c r="C94" s="13">
        <v>0</v>
      </c>
      <c r="D94" s="13">
        <v>0</v>
      </c>
    </row>
    <row r="95" spans="1:4" x14ac:dyDescent="0.25">
      <c r="A95">
        <v>92</v>
      </c>
      <c r="B95" s="8" t="s">
        <v>545</v>
      </c>
      <c r="C95" s="13">
        <v>0</v>
      </c>
      <c r="D95" s="13">
        <v>0</v>
      </c>
    </row>
    <row r="96" spans="1:4" x14ac:dyDescent="0.25">
      <c r="A96">
        <v>93</v>
      </c>
      <c r="B96" s="8" t="s">
        <v>545</v>
      </c>
      <c r="C96" s="13">
        <v>0</v>
      </c>
      <c r="D96" s="13">
        <v>0</v>
      </c>
    </row>
    <row r="97" spans="1:4" x14ac:dyDescent="0.25">
      <c r="A97">
        <v>94</v>
      </c>
      <c r="B97" s="8" t="s">
        <v>545</v>
      </c>
      <c r="C97" s="13">
        <v>0</v>
      </c>
      <c r="D97" s="13">
        <v>0</v>
      </c>
    </row>
    <row r="98" spans="1:4" x14ac:dyDescent="0.25">
      <c r="A98">
        <v>95</v>
      </c>
      <c r="B98" s="8" t="s">
        <v>545</v>
      </c>
      <c r="C98" s="13">
        <v>0</v>
      </c>
      <c r="D98" s="13">
        <v>0</v>
      </c>
    </row>
    <row r="99" spans="1:4" x14ac:dyDescent="0.25">
      <c r="A99">
        <v>96</v>
      </c>
      <c r="B99" s="8" t="s">
        <v>545</v>
      </c>
      <c r="C99" s="13">
        <v>0</v>
      </c>
      <c r="D99" s="13">
        <v>0</v>
      </c>
    </row>
    <row r="100" spans="1:4" x14ac:dyDescent="0.25">
      <c r="A100">
        <v>97</v>
      </c>
      <c r="B100" s="8" t="s">
        <v>545</v>
      </c>
      <c r="C100" s="13">
        <v>0</v>
      </c>
      <c r="D100" s="13">
        <v>0</v>
      </c>
    </row>
    <row r="101" spans="1:4" x14ac:dyDescent="0.25">
      <c r="A101">
        <v>98</v>
      </c>
      <c r="B101" s="8" t="s">
        <v>545</v>
      </c>
      <c r="C101" s="13">
        <v>0</v>
      </c>
      <c r="D101" s="13">
        <v>0</v>
      </c>
    </row>
    <row r="102" spans="1:4" x14ac:dyDescent="0.25">
      <c r="A102">
        <v>99</v>
      </c>
      <c r="B102" s="8" t="s">
        <v>545</v>
      </c>
      <c r="C102" s="13">
        <v>0</v>
      </c>
      <c r="D102" s="13">
        <v>0</v>
      </c>
    </row>
    <row r="103" spans="1:4" x14ac:dyDescent="0.25">
      <c r="A103">
        <v>100</v>
      </c>
      <c r="B103" s="8" t="s">
        <v>545</v>
      </c>
      <c r="C103" s="13">
        <v>0</v>
      </c>
      <c r="D103" s="13">
        <v>0</v>
      </c>
    </row>
    <row r="104" spans="1:4" x14ac:dyDescent="0.25">
      <c r="A104">
        <v>101</v>
      </c>
      <c r="B104" s="8" t="s">
        <v>545</v>
      </c>
      <c r="C104" s="13">
        <v>0</v>
      </c>
      <c r="D104" s="13">
        <v>0</v>
      </c>
    </row>
    <row r="105" spans="1:4" x14ac:dyDescent="0.25">
      <c r="A105">
        <v>102</v>
      </c>
      <c r="B105" s="8" t="s">
        <v>545</v>
      </c>
      <c r="C105" s="13">
        <v>0</v>
      </c>
      <c r="D105" s="13">
        <v>0</v>
      </c>
    </row>
    <row r="106" spans="1:4" x14ac:dyDescent="0.25">
      <c r="A106">
        <v>103</v>
      </c>
      <c r="B106" s="8" t="s">
        <v>545</v>
      </c>
      <c r="C106" s="13">
        <v>0</v>
      </c>
      <c r="D106" s="13">
        <v>0</v>
      </c>
    </row>
    <row r="107" spans="1:4" x14ac:dyDescent="0.25">
      <c r="A107">
        <v>104</v>
      </c>
      <c r="B107" s="8" t="s">
        <v>545</v>
      </c>
      <c r="C107" s="13">
        <v>0</v>
      </c>
      <c r="D107" s="13">
        <v>0</v>
      </c>
    </row>
    <row r="108" spans="1:4" x14ac:dyDescent="0.25">
      <c r="A108">
        <v>105</v>
      </c>
      <c r="B108" s="8" t="s">
        <v>545</v>
      </c>
      <c r="C108" s="13">
        <v>0</v>
      </c>
      <c r="D108" s="13">
        <v>0</v>
      </c>
    </row>
    <row r="109" spans="1:4" x14ac:dyDescent="0.25">
      <c r="A109">
        <v>106</v>
      </c>
      <c r="B109" s="8" t="s">
        <v>545</v>
      </c>
      <c r="C109" s="13">
        <v>0</v>
      </c>
      <c r="D109" s="13">
        <v>0</v>
      </c>
    </row>
    <row r="110" spans="1:4" x14ac:dyDescent="0.25">
      <c r="A110">
        <v>107</v>
      </c>
      <c r="B110" s="8" t="s">
        <v>545</v>
      </c>
      <c r="C110" s="13">
        <v>0</v>
      </c>
      <c r="D110" s="13">
        <v>0</v>
      </c>
    </row>
    <row r="111" spans="1:4" x14ac:dyDescent="0.25">
      <c r="A111">
        <v>108</v>
      </c>
      <c r="B111" s="8" t="s">
        <v>545</v>
      </c>
      <c r="C111" s="13">
        <v>0</v>
      </c>
      <c r="D111" s="13">
        <v>0</v>
      </c>
    </row>
    <row r="112" spans="1:4" x14ac:dyDescent="0.25">
      <c r="A112">
        <v>109</v>
      </c>
      <c r="B112" s="8" t="s">
        <v>545</v>
      </c>
      <c r="C112" s="13">
        <v>0</v>
      </c>
      <c r="D112" s="13">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2"/>
  <sheetViews>
    <sheetView topLeftCell="A3" workbookViewId="0">
      <selection activeCell="C13" sqref="C13"/>
    </sheetView>
  </sheetViews>
  <sheetFormatPr baseColWidth="10" defaultColWidth="9.140625" defaultRowHeight="15" x14ac:dyDescent="0.25"/>
  <cols>
    <col min="1" max="1" width="5.85546875"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row r="4" spans="1:3" x14ac:dyDescent="0.25">
      <c r="A4">
        <v>1</v>
      </c>
      <c r="B4" s="8" t="s">
        <v>545</v>
      </c>
      <c r="C4" s="8" t="s">
        <v>545</v>
      </c>
    </row>
    <row r="5" spans="1:3" x14ac:dyDescent="0.25">
      <c r="A5">
        <v>2</v>
      </c>
      <c r="B5" s="8" t="s">
        <v>545</v>
      </c>
      <c r="C5" s="8" t="s">
        <v>545</v>
      </c>
    </row>
    <row r="6" spans="1:3" x14ac:dyDescent="0.25">
      <c r="A6">
        <v>3</v>
      </c>
      <c r="B6" s="8" t="s">
        <v>545</v>
      </c>
      <c r="C6" s="8" t="s">
        <v>545</v>
      </c>
    </row>
    <row r="7" spans="1:3" x14ac:dyDescent="0.25">
      <c r="A7">
        <v>4</v>
      </c>
      <c r="B7" s="8" t="s">
        <v>545</v>
      </c>
      <c r="C7" s="8" t="s">
        <v>545</v>
      </c>
    </row>
    <row r="8" spans="1:3" x14ac:dyDescent="0.25">
      <c r="A8">
        <v>5</v>
      </c>
      <c r="B8" s="8" t="s">
        <v>545</v>
      </c>
      <c r="C8" s="8" t="s">
        <v>545</v>
      </c>
    </row>
    <row r="9" spans="1:3" x14ac:dyDescent="0.25">
      <c r="A9">
        <v>6</v>
      </c>
      <c r="B9" s="8" t="s">
        <v>545</v>
      </c>
      <c r="C9" s="8" t="s">
        <v>545</v>
      </c>
    </row>
    <row r="10" spans="1:3" x14ac:dyDescent="0.25">
      <c r="A10">
        <v>7</v>
      </c>
      <c r="B10" s="8" t="s">
        <v>545</v>
      </c>
      <c r="C10" s="8" t="s">
        <v>545</v>
      </c>
    </row>
    <row r="11" spans="1:3" x14ac:dyDescent="0.25">
      <c r="A11">
        <v>8</v>
      </c>
      <c r="B11" s="8" t="s">
        <v>545</v>
      </c>
      <c r="C11" s="8" t="s">
        <v>545</v>
      </c>
    </row>
    <row r="12" spans="1:3" x14ac:dyDescent="0.25">
      <c r="A12">
        <v>9</v>
      </c>
      <c r="B12" s="8" t="s">
        <v>545</v>
      </c>
      <c r="C12" s="8" t="s">
        <v>545</v>
      </c>
    </row>
    <row r="13" spans="1:3" x14ac:dyDescent="0.25">
      <c r="A13">
        <v>10</v>
      </c>
      <c r="B13" s="8" t="s">
        <v>545</v>
      </c>
      <c r="C13" s="8" t="s">
        <v>545</v>
      </c>
    </row>
    <row r="14" spans="1:3" x14ac:dyDescent="0.25">
      <c r="A14">
        <v>11</v>
      </c>
      <c r="B14" s="8" t="s">
        <v>545</v>
      </c>
      <c r="C14" s="8" t="s">
        <v>545</v>
      </c>
    </row>
    <row r="15" spans="1:3" x14ac:dyDescent="0.25">
      <c r="A15">
        <v>12</v>
      </c>
      <c r="B15" s="8" t="s">
        <v>545</v>
      </c>
      <c r="C15" s="8" t="s">
        <v>545</v>
      </c>
    </row>
    <row r="16" spans="1:3" x14ac:dyDescent="0.25">
      <c r="A16">
        <v>13</v>
      </c>
      <c r="B16" s="8" t="s">
        <v>545</v>
      </c>
      <c r="C16" s="8" t="s">
        <v>545</v>
      </c>
    </row>
    <row r="17" spans="1:3" x14ac:dyDescent="0.25">
      <c r="A17">
        <v>14</v>
      </c>
      <c r="B17" s="8" t="s">
        <v>545</v>
      </c>
      <c r="C17" s="8" t="s">
        <v>545</v>
      </c>
    </row>
    <row r="18" spans="1:3" x14ac:dyDescent="0.25">
      <c r="A18">
        <v>15</v>
      </c>
      <c r="B18" s="8" t="s">
        <v>545</v>
      </c>
      <c r="C18" s="8" t="s">
        <v>545</v>
      </c>
    </row>
    <row r="19" spans="1:3" x14ac:dyDescent="0.25">
      <c r="A19">
        <v>16</v>
      </c>
      <c r="B19" s="8" t="s">
        <v>545</v>
      </c>
      <c r="C19" s="8" t="s">
        <v>545</v>
      </c>
    </row>
    <row r="20" spans="1:3" x14ac:dyDescent="0.25">
      <c r="A20">
        <v>17</v>
      </c>
      <c r="B20" s="8" t="s">
        <v>545</v>
      </c>
      <c r="C20" s="8" t="s">
        <v>545</v>
      </c>
    </row>
    <row r="21" spans="1:3" x14ac:dyDescent="0.25">
      <c r="A21">
        <v>18</v>
      </c>
      <c r="B21" s="8" t="s">
        <v>545</v>
      </c>
      <c r="C21" s="8" t="s">
        <v>545</v>
      </c>
    </row>
    <row r="22" spans="1:3" x14ac:dyDescent="0.25">
      <c r="A22">
        <v>19</v>
      </c>
      <c r="B22" s="8" t="s">
        <v>545</v>
      </c>
      <c r="C22" s="8" t="s">
        <v>545</v>
      </c>
    </row>
    <row r="23" spans="1:3" x14ac:dyDescent="0.25">
      <c r="A23">
        <v>20</v>
      </c>
      <c r="B23" s="8" t="s">
        <v>545</v>
      </c>
      <c r="C23" s="8" t="s">
        <v>545</v>
      </c>
    </row>
    <row r="24" spans="1:3" x14ac:dyDescent="0.25">
      <c r="A24">
        <v>21</v>
      </c>
      <c r="B24" s="8" t="s">
        <v>545</v>
      </c>
      <c r="C24" s="8" t="s">
        <v>545</v>
      </c>
    </row>
    <row r="25" spans="1:3" x14ac:dyDescent="0.25">
      <c r="A25">
        <v>22</v>
      </c>
      <c r="B25" s="8" t="s">
        <v>545</v>
      </c>
      <c r="C25" s="8" t="s">
        <v>545</v>
      </c>
    </row>
    <row r="26" spans="1:3" x14ac:dyDescent="0.25">
      <c r="A26">
        <v>23</v>
      </c>
      <c r="B26" s="8" t="s">
        <v>545</v>
      </c>
      <c r="C26" s="8" t="s">
        <v>545</v>
      </c>
    </row>
    <row r="27" spans="1:3" x14ac:dyDescent="0.25">
      <c r="A27">
        <v>24</v>
      </c>
      <c r="B27" s="8" t="s">
        <v>545</v>
      </c>
      <c r="C27" s="8" t="s">
        <v>545</v>
      </c>
    </row>
    <row r="28" spans="1:3" x14ac:dyDescent="0.25">
      <c r="A28">
        <v>25</v>
      </c>
      <c r="B28" s="8" t="s">
        <v>545</v>
      </c>
      <c r="C28" s="8" t="s">
        <v>545</v>
      </c>
    </row>
    <row r="29" spans="1:3" x14ac:dyDescent="0.25">
      <c r="A29">
        <v>26</v>
      </c>
      <c r="B29" s="8" t="s">
        <v>545</v>
      </c>
      <c r="C29" s="8" t="s">
        <v>545</v>
      </c>
    </row>
    <row r="30" spans="1:3" x14ac:dyDescent="0.25">
      <c r="A30">
        <v>27</v>
      </c>
      <c r="B30" s="8" t="s">
        <v>545</v>
      </c>
      <c r="C30" s="8" t="s">
        <v>545</v>
      </c>
    </row>
    <row r="31" spans="1:3" x14ac:dyDescent="0.25">
      <c r="A31">
        <v>28</v>
      </c>
      <c r="B31" s="8" t="s">
        <v>545</v>
      </c>
      <c r="C31" s="8" t="s">
        <v>545</v>
      </c>
    </row>
    <row r="32" spans="1:3" x14ac:dyDescent="0.25">
      <c r="A32">
        <v>29</v>
      </c>
      <c r="B32" s="8" t="s">
        <v>545</v>
      </c>
      <c r="C32" s="8" t="s">
        <v>545</v>
      </c>
    </row>
    <row r="33" spans="1:3" x14ac:dyDescent="0.25">
      <c r="A33">
        <v>30</v>
      </c>
      <c r="B33" s="8" t="s">
        <v>545</v>
      </c>
      <c r="C33" s="8" t="s">
        <v>545</v>
      </c>
    </row>
    <row r="34" spans="1:3" x14ac:dyDescent="0.25">
      <c r="A34">
        <v>31</v>
      </c>
      <c r="B34" s="8" t="s">
        <v>545</v>
      </c>
      <c r="C34" s="8" t="s">
        <v>545</v>
      </c>
    </row>
    <row r="35" spans="1:3" x14ac:dyDescent="0.25">
      <c r="A35">
        <v>32</v>
      </c>
      <c r="B35" s="8" t="s">
        <v>545</v>
      </c>
      <c r="C35" s="8" t="s">
        <v>545</v>
      </c>
    </row>
    <row r="36" spans="1:3" x14ac:dyDescent="0.25">
      <c r="A36">
        <v>33</v>
      </c>
      <c r="B36" s="8" t="s">
        <v>545</v>
      </c>
      <c r="C36" s="8" t="s">
        <v>545</v>
      </c>
    </row>
    <row r="37" spans="1:3" x14ac:dyDescent="0.25">
      <c r="A37">
        <v>34</v>
      </c>
      <c r="B37" s="8" t="s">
        <v>545</v>
      </c>
      <c r="C37" s="8" t="s">
        <v>545</v>
      </c>
    </row>
    <row r="38" spans="1:3" x14ac:dyDescent="0.25">
      <c r="A38">
        <v>35</v>
      </c>
      <c r="B38" s="8" t="s">
        <v>545</v>
      </c>
      <c r="C38" s="8" t="s">
        <v>545</v>
      </c>
    </row>
    <row r="39" spans="1:3" x14ac:dyDescent="0.25">
      <c r="A39">
        <v>36</v>
      </c>
      <c r="B39" s="8" t="s">
        <v>545</v>
      </c>
      <c r="C39" s="8" t="s">
        <v>545</v>
      </c>
    </row>
    <row r="40" spans="1:3" x14ac:dyDescent="0.25">
      <c r="A40">
        <v>37</v>
      </c>
      <c r="B40" s="8" t="s">
        <v>545</v>
      </c>
      <c r="C40" s="8" t="s">
        <v>545</v>
      </c>
    </row>
    <row r="41" spans="1:3" x14ac:dyDescent="0.25">
      <c r="A41">
        <v>38</v>
      </c>
      <c r="B41" s="8" t="s">
        <v>545</v>
      </c>
      <c r="C41" s="8" t="s">
        <v>545</v>
      </c>
    </row>
    <row r="42" spans="1:3" x14ac:dyDescent="0.25">
      <c r="A42">
        <v>39</v>
      </c>
      <c r="B42" s="8" t="s">
        <v>545</v>
      </c>
      <c r="C42" s="8" t="s">
        <v>545</v>
      </c>
    </row>
    <row r="43" spans="1:3" x14ac:dyDescent="0.25">
      <c r="A43">
        <v>40</v>
      </c>
      <c r="B43" s="8" t="s">
        <v>545</v>
      </c>
      <c r="C43" s="8" t="s">
        <v>545</v>
      </c>
    </row>
    <row r="44" spans="1:3" x14ac:dyDescent="0.25">
      <c r="A44">
        <v>41</v>
      </c>
      <c r="B44" s="8" t="s">
        <v>545</v>
      </c>
      <c r="C44" s="8" t="s">
        <v>545</v>
      </c>
    </row>
    <row r="45" spans="1:3" x14ac:dyDescent="0.25">
      <c r="A45">
        <v>42</v>
      </c>
      <c r="B45" s="8" t="s">
        <v>545</v>
      </c>
      <c r="C45" s="8" t="s">
        <v>545</v>
      </c>
    </row>
    <row r="46" spans="1:3" x14ac:dyDescent="0.25">
      <c r="A46">
        <v>43</v>
      </c>
      <c r="B46" s="8" t="s">
        <v>545</v>
      </c>
      <c r="C46" s="8" t="s">
        <v>545</v>
      </c>
    </row>
    <row r="47" spans="1:3" x14ac:dyDescent="0.25">
      <c r="A47">
        <v>44</v>
      </c>
      <c r="B47" s="8" t="s">
        <v>545</v>
      </c>
      <c r="C47" s="8" t="s">
        <v>545</v>
      </c>
    </row>
    <row r="48" spans="1:3" x14ac:dyDescent="0.25">
      <c r="A48">
        <v>45</v>
      </c>
      <c r="B48" s="8" t="s">
        <v>545</v>
      </c>
      <c r="C48" s="8" t="s">
        <v>545</v>
      </c>
    </row>
    <row r="49" spans="1:3" x14ac:dyDescent="0.25">
      <c r="A49">
        <v>46</v>
      </c>
      <c r="B49" s="8" t="s">
        <v>545</v>
      </c>
      <c r="C49" s="8" t="s">
        <v>545</v>
      </c>
    </row>
    <row r="50" spans="1:3" x14ac:dyDescent="0.25">
      <c r="A50">
        <v>47</v>
      </c>
      <c r="B50" s="8" t="s">
        <v>545</v>
      </c>
      <c r="C50" s="8" t="s">
        <v>545</v>
      </c>
    </row>
    <row r="51" spans="1:3" x14ac:dyDescent="0.25">
      <c r="A51">
        <v>48</v>
      </c>
      <c r="B51" s="8" t="s">
        <v>545</v>
      </c>
      <c r="C51" s="8" t="s">
        <v>545</v>
      </c>
    </row>
    <row r="52" spans="1:3" x14ac:dyDescent="0.25">
      <c r="A52">
        <v>49</v>
      </c>
      <c r="B52" s="8" t="s">
        <v>545</v>
      </c>
      <c r="C52" s="8" t="s">
        <v>545</v>
      </c>
    </row>
    <row r="53" spans="1:3" x14ac:dyDescent="0.25">
      <c r="A53">
        <v>50</v>
      </c>
      <c r="B53" s="8" t="s">
        <v>545</v>
      </c>
      <c r="C53" s="8" t="s">
        <v>545</v>
      </c>
    </row>
    <row r="54" spans="1:3" x14ac:dyDescent="0.25">
      <c r="A54">
        <v>51</v>
      </c>
      <c r="B54" s="8" t="s">
        <v>545</v>
      </c>
      <c r="C54" s="8" t="s">
        <v>545</v>
      </c>
    </row>
    <row r="55" spans="1:3" x14ac:dyDescent="0.25">
      <c r="A55">
        <v>52</v>
      </c>
      <c r="B55" s="8" t="s">
        <v>545</v>
      </c>
      <c r="C55" s="8" t="s">
        <v>545</v>
      </c>
    </row>
    <row r="56" spans="1:3" x14ac:dyDescent="0.25">
      <c r="A56">
        <v>53</v>
      </c>
      <c r="B56" s="8" t="s">
        <v>545</v>
      </c>
      <c r="C56" s="8" t="s">
        <v>545</v>
      </c>
    </row>
    <row r="57" spans="1:3" x14ac:dyDescent="0.25">
      <c r="A57">
        <v>54</v>
      </c>
      <c r="B57" s="8" t="s">
        <v>545</v>
      </c>
      <c r="C57" s="8" t="s">
        <v>545</v>
      </c>
    </row>
    <row r="58" spans="1:3" x14ac:dyDescent="0.25">
      <c r="A58">
        <v>55</v>
      </c>
      <c r="B58" s="8" t="s">
        <v>545</v>
      </c>
      <c r="C58" s="8" t="s">
        <v>545</v>
      </c>
    </row>
    <row r="59" spans="1:3" x14ac:dyDescent="0.25">
      <c r="A59">
        <v>56</v>
      </c>
      <c r="B59" s="8" t="s">
        <v>545</v>
      </c>
      <c r="C59" s="8" t="s">
        <v>545</v>
      </c>
    </row>
    <row r="60" spans="1:3" x14ac:dyDescent="0.25">
      <c r="A60">
        <v>57</v>
      </c>
      <c r="B60" s="8" t="s">
        <v>545</v>
      </c>
      <c r="C60" s="8" t="s">
        <v>545</v>
      </c>
    </row>
    <row r="61" spans="1:3" x14ac:dyDescent="0.25">
      <c r="A61">
        <v>58</v>
      </c>
      <c r="B61" s="8" t="s">
        <v>545</v>
      </c>
      <c r="C61" s="8" t="s">
        <v>545</v>
      </c>
    </row>
    <row r="62" spans="1:3" x14ac:dyDescent="0.25">
      <c r="A62">
        <v>59</v>
      </c>
      <c r="B62" s="8" t="s">
        <v>545</v>
      </c>
      <c r="C62" s="8" t="s">
        <v>545</v>
      </c>
    </row>
    <row r="63" spans="1:3" x14ac:dyDescent="0.25">
      <c r="A63">
        <v>60</v>
      </c>
      <c r="B63" s="8" t="s">
        <v>545</v>
      </c>
      <c r="C63" s="8" t="s">
        <v>545</v>
      </c>
    </row>
    <row r="64" spans="1:3" x14ac:dyDescent="0.25">
      <c r="A64">
        <v>61</v>
      </c>
      <c r="B64" s="8" t="s">
        <v>545</v>
      </c>
      <c r="C64" s="8" t="s">
        <v>545</v>
      </c>
    </row>
    <row r="65" spans="1:3" x14ac:dyDescent="0.25">
      <c r="A65">
        <v>62</v>
      </c>
      <c r="B65" s="8" t="s">
        <v>545</v>
      </c>
      <c r="C65" s="8" t="s">
        <v>545</v>
      </c>
    </row>
    <row r="66" spans="1:3" x14ac:dyDescent="0.25">
      <c r="A66">
        <v>63</v>
      </c>
      <c r="B66" s="8" t="s">
        <v>545</v>
      </c>
      <c r="C66" s="8" t="s">
        <v>545</v>
      </c>
    </row>
    <row r="67" spans="1:3" x14ac:dyDescent="0.25">
      <c r="A67">
        <v>64</v>
      </c>
      <c r="B67" s="8" t="s">
        <v>545</v>
      </c>
      <c r="C67" s="8" t="s">
        <v>545</v>
      </c>
    </row>
    <row r="68" spans="1:3" x14ac:dyDescent="0.25">
      <c r="A68">
        <v>65</v>
      </c>
      <c r="B68" s="8" t="s">
        <v>545</v>
      </c>
      <c r="C68" s="8" t="s">
        <v>545</v>
      </c>
    </row>
    <row r="69" spans="1:3" x14ac:dyDescent="0.25">
      <c r="A69">
        <v>66</v>
      </c>
      <c r="B69" s="8" t="s">
        <v>545</v>
      </c>
      <c r="C69" s="8" t="s">
        <v>545</v>
      </c>
    </row>
    <row r="70" spans="1:3" x14ac:dyDescent="0.25">
      <c r="A70">
        <v>67</v>
      </c>
      <c r="B70" s="8" t="s">
        <v>545</v>
      </c>
      <c r="C70" s="8" t="s">
        <v>545</v>
      </c>
    </row>
    <row r="71" spans="1:3" x14ac:dyDescent="0.25">
      <c r="A71">
        <v>68</v>
      </c>
      <c r="B71" s="8" t="s">
        <v>545</v>
      </c>
      <c r="C71" s="8" t="s">
        <v>545</v>
      </c>
    </row>
    <row r="72" spans="1:3" x14ac:dyDescent="0.25">
      <c r="A72">
        <v>69</v>
      </c>
      <c r="B72" s="8" t="s">
        <v>545</v>
      </c>
      <c r="C72" s="8" t="s">
        <v>545</v>
      </c>
    </row>
    <row r="73" spans="1:3" x14ac:dyDescent="0.25">
      <c r="A73">
        <v>70</v>
      </c>
      <c r="B73" s="8" t="s">
        <v>545</v>
      </c>
      <c r="C73" s="8" t="s">
        <v>545</v>
      </c>
    </row>
    <row r="74" spans="1:3" x14ac:dyDescent="0.25">
      <c r="A74">
        <v>71</v>
      </c>
      <c r="B74" s="8" t="s">
        <v>545</v>
      </c>
      <c r="C74" s="8" t="s">
        <v>545</v>
      </c>
    </row>
    <row r="75" spans="1:3" x14ac:dyDescent="0.25">
      <c r="A75">
        <v>72</v>
      </c>
      <c r="B75" s="8" t="s">
        <v>545</v>
      </c>
      <c r="C75" s="8" t="s">
        <v>545</v>
      </c>
    </row>
    <row r="76" spans="1:3" x14ac:dyDescent="0.25">
      <c r="A76">
        <v>73</v>
      </c>
      <c r="B76" s="8" t="s">
        <v>545</v>
      </c>
      <c r="C76" s="8" t="s">
        <v>545</v>
      </c>
    </row>
    <row r="77" spans="1:3" x14ac:dyDescent="0.25">
      <c r="A77">
        <v>74</v>
      </c>
      <c r="B77" s="8" t="s">
        <v>545</v>
      </c>
      <c r="C77" s="8" t="s">
        <v>545</v>
      </c>
    </row>
    <row r="78" spans="1:3" x14ac:dyDescent="0.25">
      <c r="A78">
        <v>75</v>
      </c>
      <c r="B78" s="8" t="s">
        <v>545</v>
      </c>
      <c r="C78" s="8" t="s">
        <v>545</v>
      </c>
    </row>
    <row r="79" spans="1:3" x14ac:dyDescent="0.25">
      <c r="A79">
        <v>76</v>
      </c>
      <c r="B79" s="8" t="s">
        <v>545</v>
      </c>
      <c r="C79" s="8" t="s">
        <v>545</v>
      </c>
    </row>
    <row r="80" spans="1:3" x14ac:dyDescent="0.25">
      <c r="A80">
        <v>77</v>
      </c>
      <c r="B80" s="8" t="s">
        <v>545</v>
      </c>
      <c r="C80" s="8" t="s">
        <v>545</v>
      </c>
    </row>
    <row r="81" spans="1:3" x14ac:dyDescent="0.25">
      <c r="A81">
        <v>78</v>
      </c>
      <c r="B81" s="8" t="s">
        <v>545</v>
      </c>
      <c r="C81" s="8" t="s">
        <v>545</v>
      </c>
    </row>
    <row r="82" spans="1:3" x14ac:dyDescent="0.25">
      <c r="A82">
        <v>79</v>
      </c>
      <c r="B82" s="8" t="s">
        <v>545</v>
      </c>
      <c r="C82" s="8" t="s">
        <v>545</v>
      </c>
    </row>
    <row r="83" spans="1:3" x14ac:dyDescent="0.25">
      <c r="A83">
        <v>80</v>
      </c>
      <c r="B83" s="8" t="s">
        <v>545</v>
      </c>
      <c r="C83" s="8" t="s">
        <v>545</v>
      </c>
    </row>
    <row r="84" spans="1:3" x14ac:dyDescent="0.25">
      <c r="A84">
        <v>81</v>
      </c>
      <c r="B84" s="8" t="s">
        <v>545</v>
      </c>
      <c r="C84" s="8" t="s">
        <v>545</v>
      </c>
    </row>
    <row r="85" spans="1:3" x14ac:dyDescent="0.25">
      <c r="A85">
        <v>82</v>
      </c>
      <c r="B85" s="8" t="s">
        <v>545</v>
      </c>
      <c r="C85" s="8" t="s">
        <v>545</v>
      </c>
    </row>
    <row r="86" spans="1:3" x14ac:dyDescent="0.25">
      <c r="A86">
        <v>83</v>
      </c>
      <c r="B86" s="8" t="s">
        <v>545</v>
      </c>
      <c r="C86" s="8" t="s">
        <v>545</v>
      </c>
    </row>
    <row r="87" spans="1:3" x14ac:dyDescent="0.25">
      <c r="A87">
        <v>84</v>
      </c>
      <c r="B87" s="8" t="s">
        <v>545</v>
      </c>
      <c r="C87" s="8" t="s">
        <v>545</v>
      </c>
    </row>
    <row r="88" spans="1:3" x14ac:dyDescent="0.25">
      <c r="A88">
        <v>85</v>
      </c>
      <c r="B88" s="8" t="s">
        <v>545</v>
      </c>
      <c r="C88" s="8" t="s">
        <v>545</v>
      </c>
    </row>
    <row r="89" spans="1:3" x14ac:dyDescent="0.25">
      <c r="A89">
        <v>86</v>
      </c>
      <c r="B89" s="8" t="s">
        <v>545</v>
      </c>
      <c r="C89" s="8" t="s">
        <v>545</v>
      </c>
    </row>
    <row r="90" spans="1:3" x14ac:dyDescent="0.25">
      <c r="A90">
        <v>87</v>
      </c>
      <c r="B90" s="8" t="s">
        <v>545</v>
      </c>
      <c r="C90" s="8" t="s">
        <v>545</v>
      </c>
    </row>
    <row r="91" spans="1:3" x14ac:dyDescent="0.25">
      <c r="A91">
        <v>88</v>
      </c>
      <c r="B91" s="8" t="s">
        <v>545</v>
      </c>
      <c r="C91" s="8" t="s">
        <v>545</v>
      </c>
    </row>
    <row r="92" spans="1:3" x14ac:dyDescent="0.25">
      <c r="A92">
        <v>89</v>
      </c>
      <c r="B92" s="8" t="s">
        <v>545</v>
      </c>
      <c r="C92" s="8" t="s">
        <v>545</v>
      </c>
    </row>
    <row r="93" spans="1:3" x14ac:dyDescent="0.25">
      <c r="A93">
        <v>90</v>
      </c>
      <c r="B93" s="8" t="s">
        <v>545</v>
      </c>
      <c r="C93" s="8" t="s">
        <v>545</v>
      </c>
    </row>
    <row r="94" spans="1:3" x14ac:dyDescent="0.25">
      <c r="A94">
        <v>91</v>
      </c>
      <c r="B94" s="8" t="s">
        <v>545</v>
      </c>
      <c r="C94" s="8" t="s">
        <v>545</v>
      </c>
    </row>
    <row r="95" spans="1:3" x14ac:dyDescent="0.25">
      <c r="A95">
        <v>92</v>
      </c>
      <c r="B95" s="8" t="s">
        <v>545</v>
      </c>
      <c r="C95" s="8" t="s">
        <v>545</v>
      </c>
    </row>
    <row r="96" spans="1:3" x14ac:dyDescent="0.25">
      <c r="A96">
        <v>93</v>
      </c>
      <c r="B96" s="8" t="s">
        <v>545</v>
      </c>
      <c r="C96" s="8" t="s">
        <v>545</v>
      </c>
    </row>
    <row r="97" spans="1:3" x14ac:dyDescent="0.25">
      <c r="A97">
        <v>94</v>
      </c>
      <c r="B97" s="8" t="s">
        <v>545</v>
      </c>
      <c r="C97" s="8" t="s">
        <v>545</v>
      </c>
    </row>
    <row r="98" spans="1:3" x14ac:dyDescent="0.25">
      <c r="A98">
        <v>95</v>
      </c>
      <c r="B98" s="8" t="s">
        <v>545</v>
      </c>
      <c r="C98" s="8" t="s">
        <v>545</v>
      </c>
    </row>
    <row r="99" spans="1:3" x14ac:dyDescent="0.25">
      <c r="A99">
        <v>96</v>
      </c>
      <c r="B99" s="8" t="s">
        <v>545</v>
      </c>
      <c r="C99" s="8" t="s">
        <v>545</v>
      </c>
    </row>
    <row r="100" spans="1:3" x14ac:dyDescent="0.25">
      <c r="A100">
        <v>97</v>
      </c>
      <c r="B100" s="8" t="s">
        <v>545</v>
      </c>
      <c r="C100" s="8" t="s">
        <v>545</v>
      </c>
    </row>
    <row r="101" spans="1:3" x14ac:dyDescent="0.25">
      <c r="A101">
        <v>98</v>
      </c>
      <c r="B101" s="8" t="s">
        <v>545</v>
      </c>
      <c r="C101" s="8" t="s">
        <v>545</v>
      </c>
    </row>
    <row r="102" spans="1:3" x14ac:dyDescent="0.25">
      <c r="A102">
        <v>99</v>
      </c>
      <c r="B102" s="8" t="s">
        <v>545</v>
      </c>
      <c r="C102" s="8" t="s">
        <v>545</v>
      </c>
    </row>
    <row r="103" spans="1:3" x14ac:dyDescent="0.25">
      <c r="A103">
        <v>100</v>
      </c>
      <c r="B103" s="8" t="s">
        <v>545</v>
      </c>
      <c r="C103" s="8" t="s">
        <v>545</v>
      </c>
    </row>
    <row r="104" spans="1:3" x14ac:dyDescent="0.25">
      <c r="A104">
        <v>101</v>
      </c>
      <c r="B104" s="8" t="s">
        <v>545</v>
      </c>
      <c r="C104" s="8" t="s">
        <v>545</v>
      </c>
    </row>
    <row r="105" spans="1:3" x14ac:dyDescent="0.25">
      <c r="A105">
        <v>102</v>
      </c>
      <c r="B105" s="8" t="s">
        <v>545</v>
      </c>
      <c r="C105" s="8" t="s">
        <v>545</v>
      </c>
    </row>
    <row r="106" spans="1:3" x14ac:dyDescent="0.25">
      <c r="A106">
        <v>103</v>
      </c>
      <c r="B106" s="8" t="s">
        <v>545</v>
      </c>
      <c r="C106" s="8" t="s">
        <v>545</v>
      </c>
    </row>
    <row r="107" spans="1:3" x14ac:dyDescent="0.25">
      <c r="A107">
        <v>104</v>
      </c>
      <c r="B107" s="8" t="s">
        <v>545</v>
      </c>
      <c r="C107" s="8" t="s">
        <v>545</v>
      </c>
    </row>
    <row r="108" spans="1:3" x14ac:dyDescent="0.25">
      <c r="A108">
        <v>105</v>
      </c>
      <c r="B108" s="8" t="s">
        <v>545</v>
      </c>
      <c r="C108" s="8" t="s">
        <v>545</v>
      </c>
    </row>
    <row r="109" spans="1:3" x14ac:dyDescent="0.25">
      <c r="A109">
        <v>106</v>
      </c>
      <c r="B109" s="8" t="s">
        <v>545</v>
      </c>
      <c r="C109" s="8" t="s">
        <v>545</v>
      </c>
    </row>
    <row r="110" spans="1:3" x14ac:dyDescent="0.25">
      <c r="A110">
        <v>107</v>
      </c>
      <c r="B110" s="8" t="s">
        <v>545</v>
      </c>
      <c r="C110" s="8" t="s">
        <v>545</v>
      </c>
    </row>
    <row r="111" spans="1:3" x14ac:dyDescent="0.25">
      <c r="A111">
        <v>108</v>
      </c>
      <c r="B111" s="8" t="s">
        <v>545</v>
      </c>
      <c r="C111" s="8" t="s">
        <v>545</v>
      </c>
    </row>
    <row r="112" spans="1:3" x14ac:dyDescent="0.25">
      <c r="A112">
        <v>109</v>
      </c>
      <c r="B112" s="8" t="s">
        <v>545</v>
      </c>
      <c r="C112" s="8" t="s">
        <v>545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C13" sqref="C13"/>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2"/>
  <sheetViews>
    <sheetView topLeftCell="D90" workbookViewId="0">
      <selection activeCell="E83" sqref="E83"/>
    </sheetView>
  </sheetViews>
  <sheetFormatPr baseColWidth="10" defaultColWidth="9.140625" defaultRowHeight="15" x14ac:dyDescent="0.25"/>
  <cols>
    <col min="1" max="1" width="5.57031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v>1</v>
      </c>
      <c r="B4" s="9" t="s">
        <v>547</v>
      </c>
      <c r="C4" s="10">
        <v>326.02999999999997</v>
      </c>
      <c r="D4" s="11">
        <v>326.02999999999997</v>
      </c>
      <c r="E4" s="9" t="s">
        <v>540</v>
      </c>
      <c r="F4" s="9" t="s">
        <v>548</v>
      </c>
    </row>
    <row r="5" spans="1:6" x14ac:dyDescent="0.25">
      <c r="A5">
        <v>2</v>
      </c>
      <c r="B5" s="9" t="s">
        <v>547</v>
      </c>
      <c r="C5" s="10">
        <v>326.02999999999997</v>
      </c>
      <c r="D5" s="11">
        <v>326.02999999999997</v>
      </c>
      <c r="E5" s="9" t="s">
        <v>540</v>
      </c>
      <c r="F5" s="9" t="s">
        <v>548</v>
      </c>
    </row>
    <row r="6" spans="1:6" x14ac:dyDescent="0.25">
      <c r="A6">
        <v>3</v>
      </c>
      <c r="B6" s="9" t="s">
        <v>547</v>
      </c>
      <c r="C6" s="10">
        <v>326.02999999999997</v>
      </c>
      <c r="D6" s="11">
        <v>326.02999999999997</v>
      </c>
      <c r="E6" s="9" t="s">
        <v>540</v>
      </c>
      <c r="F6" s="9" t="s">
        <v>548</v>
      </c>
    </row>
    <row r="7" spans="1:6" x14ac:dyDescent="0.25">
      <c r="A7">
        <v>4</v>
      </c>
      <c r="B7" s="9" t="s">
        <v>547</v>
      </c>
      <c r="C7" s="10">
        <v>326.02999999999997</v>
      </c>
      <c r="D7" s="11">
        <v>326.02999999999997</v>
      </c>
      <c r="E7" s="9" t="s">
        <v>540</v>
      </c>
      <c r="F7" s="9" t="s">
        <v>548</v>
      </c>
    </row>
    <row r="8" spans="1:6" x14ac:dyDescent="0.25">
      <c r="A8">
        <v>5</v>
      </c>
      <c r="B8" s="9" t="s">
        <v>547</v>
      </c>
      <c r="C8" s="10">
        <v>326.02999999999997</v>
      </c>
      <c r="D8" s="11">
        <v>326.02999999999997</v>
      </c>
      <c r="E8" s="9" t="s">
        <v>540</v>
      </c>
      <c r="F8" s="9" t="s">
        <v>548</v>
      </c>
    </row>
    <row r="9" spans="1:6" x14ac:dyDescent="0.25">
      <c r="A9">
        <v>6</v>
      </c>
      <c r="B9" s="9" t="s">
        <v>547</v>
      </c>
      <c r="C9" s="10">
        <v>326.02999999999997</v>
      </c>
      <c r="D9" s="11">
        <v>326.02999999999997</v>
      </c>
      <c r="E9" s="9" t="s">
        <v>540</v>
      </c>
      <c r="F9" s="9" t="s">
        <v>548</v>
      </c>
    </row>
    <row r="10" spans="1:6" x14ac:dyDescent="0.25">
      <c r="A10">
        <v>7</v>
      </c>
      <c r="B10" s="9" t="s">
        <v>547</v>
      </c>
      <c r="C10" s="10">
        <v>326.02999999999997</v>
      </c>
      <c r="D10" s="11">
        <v>326.02999999999997</v>
      </c>
      <c r="E10" s="9" t="s">
        <v>540</v>
      </c>
      <c r="F10" s="9" t="s">
        <v>548</v>
      </c>
    </row>
    <row r="11" spans="1:6" x14ac:dyDescent="0.25">
      <c r="A11">
        <v>8</v>
      </c>
      <c r="B11" s="9" t="s">
        <v>547</v>
      </c>
      <c r="C11" s="10">
        <v>326.02999999999997</v>
      </c>
      <c r="D11" s="11">
        <v>326.02999999999997</v>
      </c>
      <c r="E11" s="9" t="s">
        <v>540</v>
      </c>
      <c r="F11" s="9" t="s">
        <v>548</v>
      </c>
    </row>
    <row r="12" spans="1:6" x14ac:dyDescent="0.25">
      <c r="A12">
        <v>9</v>
      </c>
      <c r="B12" s="9" t="s">
        <v>547</v>
      </c>
      <c r="C12" s="10">
        <v>326.02999999999997</v>
      </c>
      <c r="D12" s="11">
        <v>326.02999999999997</v>
      </c>
      <c r="E12" s="9" t="s">
        <v>540</v>
      </c>
      <c r="F12" s="9" t="s">
        <v>548</v>
      </c>
    </row>
    <row r="13" spans="1:6" x14ac:dyDescent="0.25">
      <c r="A13">
        <v>10</v>
      </c>
      <c r="B13" s="9" t="s">
        <v>547</v>
      </c>
      <c r="C13" s="10">
        <v>326.02999999999997</v>
      </c>
      <c r="D13" s="11">
        <v>326.02999999999997</v>
      </c>
      <c r="E13" s="9" t="s">
        <v>540</v>
      </c>
      <c r="F13" s="9" t="s">
        <v>548</v>
      </c>
    </row>
    <row r="14" spans="1:6" x14ac:dyDescent="0.25">
      <c r="A14">
        <v>11</v>
      </c>
      <c r="B14" s="9" t="s">
        <v>547</v>
      </c>
      <c r="C14" s="10">
        <v>326.02999999999997</v>
      </c>
      <c r="D14" s="11">
        <v>326.02999999999997</v>
      </c>
      <c r="E14" s="9" t="s">
        <v>540</v>
      </c>
      <c r="F14" s="9" t="s">
        <v>548</v>
      </c>
    </row>
    <row r="15" spans="1:6" x14ac:dyDescent="0.25">
      <c r="A15">
        <v>12</v>
      </c>
      <c r="B15" s="9" t="s">
        <v>547</v>
      </c>
      <c r="C15" s="10">
        <v>326.02999999999997</v>
      </c>
      <c r="D15" s="11">
        <v>326.02999999999997</v>
      </c>
      <c r="E15" s="9" t="s">
        <v>540</v>
      </c>
      <c r="F15" s="9" t="s">
        <v>548</v>
      </c>
    </row>
    <row r="16" spans="1:6" x14ac:dyDescent="0.25">
      <c r="A16">
        <v>13</v>
      </c>
      <c r="B16" s="9" t="s">
        <v>547</v>
      </c>
      <c r="C16" s="10">
        <v>326.02999999999997</v>
      </c>
      <c r="D16" s="11">
        <v>326.02999999999997</v>
      </c>
      <c r="E16" s="9" t="s">
        <v>540</v>
      </c>
      <c r="F16" s="9" t="s">
        <v>548</v>
      </c>
    </row>
    <row r="17" spans="1:6" x14ac:dyDescent="0.25">
      <c r="A17">
        <v>14</v>
      </c>
      <c r="B17" s="9" t="s">
        <v>547</v>
      </c>
      <c r="C17" s="10">
        <v>326.02999999999997</v>
      </c>
      <c r="D17" s="11">
        <v>326.02999999999997</v>
      </c>
      <c r="E17" s="9" t="s">
        <v>540</v>
      </c>
      <c r="F17" s="9" t="s">
        <v>548</v>
      </c>
    </row>
    <row r="18" spans="1:6" x14ac:dyDescent="0.25">
      <c r="A18">
        <v>15</v>
      </c>
      <c r="B18" s="9" t="s">
        <v>547</v>
      </c>
      <c r="C18" s="10">
        <v>326.02999999999997</v>
      </c>
      <c r="D18" s="11">
        <v>326.02999999999997</v>
      </c>
      <c r="E18" s="9" t="s">
        <v>540</v>
      </c>
      <c r="F18" s="9" t="s">
        <v>548</v>
      </c>
    </row>
    <row r="19" spans="1:6" x14ac:dyDescent="0.25">
      <c r="A19">
        <v>16</v>
      </c>
      <c r="B19" s="9" t="s">
        <v>547</v>
      </c>
      <c r="C19" s="10">
        <v>326.02999999999997</v>
      </c>
      <c r="D19" s="11">
        <v>326.02999999999997</v>
      </c>
      <c r="E19" s="9" t="s">
        <v>540</v>
      </c>
      <c r="F19" s="9" t="s">
        <v>548</v>
      </c>
    </row>
    <row r="20" spans="1:6" x14ac:dyDescent="0.25">
      <c r="A20">
        <v>17</v>
      </c>
      <c r="B20" s="9" t="s">
        <v>547</v>
      </c>
      <c r="C20" s="10">
        <v>326.02999999999997</v>
      </c>
      <c r="D20" s="11">
        <v>326.02999999999997</v>
      </c>
      <c r="E20" s="9" t="s">
        <v>540</v>
      </c>
      <c r="F20" s="9" t="s">
        <v>548</v>
      </c>
    </row>
    <row r="21" spans="1:6" x14ac:dyDescent="0.25">
      <c r="A21">
        <v>18</v>
      </c>
      <c r="B21" s="9" t="s">
        <v>547</v>
      </c>
      <c r="C21" s="10">
        <v>326.02999999999997</v>
      </c>
      <c r="D21" s="11">
        <v>326.02999999999997</v>
      </c>
      <c r="E21" s="9" t="s">
        <v>540</v>
      </c>
      <c r="F21" s="9" t="s">
        <v>548</v>
      </c>
    </row>
    <row r="22" spans="1:6" x14ac:dyDescent="0.25">
      <c r="A22">
        <v>19</v>
      </c>
      <c r="B22" s="9" t="s">
        <v>547</v>
      </c>
      <c r="C22" s="10">
        <v>326.02999999999997</v>
      </c>
      <c r="D22" s="11">
        <v>326.02999999999997</v>
      </c>
      <c r="E22" s="9" t="s">
        <v>540</v>
      </c>
      <c r="F22" s="9" t="s">
        <v>548</v>
      </c>
    </row>
    <row r="23" spans="1:6" x14ac:dyDescent="0.25">
      <c r="A23">
        <v>20</v>
      </c>
      <c r="B23" s="9" t="s">
        <v>547</v>
      </c>
      <c r="C23" s="10">
        <v>326.02999999999997</v>
      </c>
      <c r="D23" s="11">
        <v>326.02999999999997</v>
      </c>
      <c r="E23" s="9" t="s">
        <v>540</v>
      </c>
      <c r="F23" s="9" t="s">
        <v>548</v>
      </c>
    </row>
    <row r="24" spans="1:6" x14ac:dyDescent="0.25">
      <c r="A24">
        <v>21</v>
      </c>
      <c r="B24" s="9" t="s">
        <v>547</v>
      </c>
      <c r="C24" s="10">
        <v>326.02999999999997</v>
      </c>
      <c r="D24" s="11">
        <v>326.02999999999997</v>
      </c>
      <c r="E24" s="9" t="s">
        <v>540</v>
      </c>
      <c r="F24" s="9" t="s">
        <v>548</v>
      </c>
    </row>
    <row r="25" spans="1:6" x14ac:dyDescent="0.25">
      <c r="A25">
        <v>22</v>
      </c>
      <c r="B25" s="9" t="s">
        <v>547</v>
      </c>
      <c r="C25" s="10">
        <v>326.02999999999997</v>
      </c>
      <c r="D25" s="11">
        <v>326.02999999999997</v>
      </c>
      <c r="E25" s="9" t="s">
        <v>540</v>
      </c>
      <c r="F25" s="9" t="s">
        <v>548</v>
      </c>
    </row>
    <row r="26" spans="1:6" x14ac:dyDescent="0.25">
      <c r="A26">
        <v>23</v>
      </c>
      <c r="B26" s="9" t="s">
        <v>547</v>
      </c>
      <c r="C26" s="10">
        <v>326.02999999999997</v>
      </c>
      <c r="D26" s="11">
        <v>326.02999999999997</v>
      </c>
      <c r="E26" s="9" t="s">
        <v>540</v>
      </c>
      <c r="F26" s="9" t="s">
        <v>548</v>
      </c>
    </row>
    <row r="27" spans="1:6" x14ac:dyDescent="0.25">
      <c r="A27">
        <v>24</v>
      </c>
      <c r="B27" s="9" t="s">
        <v>547</v>
      </c>
      <c r="C27" s="10">
        <v>326.02999999999997</v>
      </c>
      <c r="D27" s="11">
        <v>326.02999999999997</v>
      </c>
      <c r="E27" s="9" t="s">
        <v>540</v>
      </c>
      <c r="F27" s="9" t="s">
        <v>548</v>
      </c>
    </row>
    <row r="28" spans="1:6" x14ac:dyDescent="0.25">
      <c r="A28">
        <v>25</v>
      </c>
      <c r="B28" s="9" t="s">
        <v>547</v>
      </c>
      <c r="C28" s="10">
        <v>326.02999999999997</v>
      </c>
      <c r="D28" s="11">
        <v>326.02999999999997</v>
      </c>
      <c r="E28" s="9" t="s">
        <v>540</v>
      </c>
      <c r="F28" s="9" t="s">
        <v>548</v>
      </c>
    </row>
    <row r="29" spans="1:6" x14ac:dyDescent="0.25">
      <c r="A29">
        <v>26</v>
      </c>
      <c r="B29" s="9" t="s">
        <v>547</v>
      </c>
      <c r="C29" s="10">
        <v>326.02999999999997</v>
      </c>
      <c r="D29" s="11">
        <v>326.02999999999997</v>
      </c>
      <c r="E29" s="9" t="s">
        <v>540</v>
      </c>
      <c r="F29" s="9" t="s">
        <v>548</v>
      </c>
    </row>
    <row r="30" spans="1:6" x14ac:dyDescent="0.25">
      <c r="A30">
        <v>27</v>
      </c>
      <c r="B30" s="9" t="s">
        <v>547</v>
      </c>
      <c r="C30" s="10">
        <v>326.02999999999997</v>
      </c>
      <c r="D30" s="11">
        <v>326.02999999999997</v>
      </c>
      <c r="E30" s="9" t="s">
        <v>540</v>
      </c>
      <c r="F30" s="9" t="s">
        <v>548</v>
      </c>
    </row>
    <row r="31" spans="1:6" x14ac:dyDescent="0.25">
      <c r="A31">
        <v>28</v>
      </c>
      <c r="B31" s="9" t="s">
        <v>547</v>
      </c>
      <c r="C31" s="10">
        <v>326.02999999999997</v>
      </c>
      <c r="D31" s="11">
        <v>326.02999999999997</v>
      </c>
      <c r="E31" s="9" t="s">
        <v>540</v>
      </c>
      <c r="F31" s="9" t="s">
        <v>548</v>
      </c>
    </row>
    <row r="32" spans="1:6" x14ac:dyDescent="0.25">
      <c r="A32">
        <v>29</v>
      </c>
      <c r="B32" s="9" t="s">
        <v>547</v>
      </c>
      <c r="C32" s="10">
        <v>326.02999999999997</v>
      </c>
      <c r="D32" s="11">
        <v>326.02999999999997</v>
      </c>
      <c r="E32" s="9" t="s">
        <v>540</v>
      </c>
      <c r="F32" s="9" t="s">
        <v>548</v>
      </c>
    </row>
    <row r="33" spans="1:6" x14ac:dyDescent="0.25">
      <c r="A33">
        <v>30</v>
      </c>
      <c r="B33" s="9" t="s">
        <v>547</v>
      </c>
      <c r="C33" s="10">
        <v>326.02999999999997</v>
      </c>
      <c r="D33" s="11">
        <v>326.02999999999997</v>
      </c>
      <c r="E33" s="9" t="s">
        <v>540</v>
      </c>
      <c r="F33" s="9" t="s">
        <v>548</v>
      </c>
    </row>
    <row r="34" spans="1:6" x14ac:dyDescent="0.25">
      <c r="A34">
        <v>31</v>
      </c>
      <c r="B34" s="9" t="s">
        <v>547</v>
      </c>
      <c r="C34" s="10">
        <v>326.02999999999997</v>
      </c>
      <c r="D34" s="11">
        <v>326.02999999999997</v>
      </c>
      <c r="E34" s="9" t="s">
        <v>540</v>
      </c>
      <c r="F34" s="9" t="s">
        <v>548</v>
      </c>
    </row>
    <row r="35" spans="1:6" x14ac:dyDescent="0.25">
      <c r="A35">
        <v>32</v>
      </c>
      <c r="B35" s="9" t="s">
        <v>547</v>
      </c>
      <c r="C35" s="10">
        <v>326.02999999999997</v>
      </c>
      <c r="D35" s="11">
        <v>326.02999999999997</v>
      </c>
      <c r="E35" s="9" t="s">
        <v>540</v>
      </c>
      <c r="F35" s="9" t="s">
        <v>548</v>
      </c>
    </row>
    <row r="36" spans="1:6" x14ac:dyDescent="0.25">
      <c r="A36">
        <v>33</v>
      </c>
      <c r="B36" s="9" t="s">
        <v>547</v>
      </c>
      <c r="C36" s="10">
        <v>326.02999999999997</v>
      </c>
      <c r="D36" s="11">
        <v>326.02999999999997</v>
      </c>
      <c r="E36" s="9" t="s">
        <v>540</v>
      </c>
      <c r="F36" s="9" t="s">
        <v>548</v>
      </c>
    </row>
    <row r="37" spans="1:6" x14ac:dyDescent="0.25">
      <c r="A37">
        <v>34</v>
      </c>
      <c r="B37" s="9" t="s">
        <v>547</v>
      </c>
      <c r="C37" s="10">
        <v>326.02999999999997</v>
      </c>
      <c r="D37" s="11">
        <v>326.02999999999997</v>
      </c>
      <c r="E37" s="9" t="s">
        <v>540</v>
      </c>
      <c r="F37" s="9" t="s">
        <v>548</v>
      </c>
    </row>
    <row r="38" spans="1:6" x14ac:dyDescent="0.25">
      <c r="A38">
        <v>35</v>
      </c>
      <c r="B38" s="9" t="s">
        <v>547</v>
      </c>
      <c r="C38" s="10">
        <v>326.02999999999997</v>
      </c>
      <c r="D38" s="11">
        <v>326.02999999999997</v>
      </c>
      <c r="E38" s="9" t="s">
        <v>540</v>
      </c>
      <c r="F38" s="9" t="s">
        <v>548</v>
      </c>
    </row>
    <row r="39" spans="1:6" x14ac:dyDescent="0.25">
      <c r="A39">
        <v>36</v>
      </c>
      <c r="B39" s="9" t="s">
        <v>547</v>
      </c>
      <c r="C39" s="10">
        <v>326.02999999999997</v>
      </c>
      <c r="D39" s="11">
        <v>326.02999999999997</v>
      </c>
      <c r="E39" s="9" t="s">
        <v>540</v>
      </c>
      <c r="F39" s="9" t="s">
        <v>548</v>
      </c>
    </row>
    <row r="40" spans="1:6" x14ac:dyDescent="0.25">
      <c r="A40">
        <v>37</v>
      </c>
      <c r="B40" s="9" t="s">
        <v>547</v>
      </c>
      <c r="C40" s="10">
        <v>326.02999999999997</v>
      </c>
      <c r="D40" s="11">
        <v>326.02999999999997</v>
      </c>
      <c r="E40" s="9" t="s">
        <v>540</v>
      </c>
      <c r="F40" s="9" t="s">
        <v>548</v>
      </c>
    </row>
    <row r="41" spans="1:6" x14ac:dyDescent="0.25">
      <c r="A41">
        <v>38</v>
      </c>
      <c r="B41" s="9" t="s">
        <v>547</v>
      </c>
      <c r="C41" s="10">
        <v>326.02999999999997</v>
      </c>
      <c r="D41" s="11">
        <v>326.02999999999997</v>
      </c>
      <c r="E41" s="9" t="s">
        <v>540</v>
      </c>
      <c r="F41" s="9" t="s">
        <v>548</v>
      </c>
    </row>
    <row r="42" spans="1:6" x14ac:dyDescent="0.25">
      <c r="A42">
        <v>39</v>
      </c>
      <c r="B42" s="9" t="s">
        <v>547</v>
      </c>
      <c r="C42" s="10">
        <v>326.02999999999997</v>
      </c>
      <c r="D42" s="11">
        <v>326.02999999999997</v>
      </c>
      <c r="E42" s="9" t="s">
        <v>540</v>
      </c>
      <c r="F42" s="9" t="s">
        <v>548</v>
      </c>
    </row>
    <row r="43" spans="1:6" x14ac:dyDescent="0.25">
      <c r="A43">
        <v>40</v>
      </c>
      <c r="B43" s="9" t="s">
        <v>547</v>
      </c>
      <c r="C43" s="10">
        <v>326.02999999999997</v>
      </c>
      <c r="D43" s="11">
        <v>326.02999999999997</v>
      </c>
      <c r="E43" s="9" t="s">
        <v>540</v>
      </c>
      <c r="F43" s="9" t="s">
        <v>548</v>
      </c>
    </row>
    <row r="44" spans="1:6" x14ac:dyDescent="0.25">
      <c r="A44">
        <v>41</v>
      </c>
      <c r="B44" s="9" t="s">
        <v>547</v>
      </c>
      <c r="C44" s="10">
        <v>326.02999999999997</v>
      </c>
      <c r="D44" s="11">
        <v>326.02999999999997</v>
      </c>
      <c r="E44" s="9" t="s">
        <v>540</v>
      </c>
      <c r="F44" s="9" t="s">
        <v>548</v>
      </c>
    </row>
    <row r="45" spans="1:6" x14ac:dyDescent="0.25">
      <c r="A45">
        <v>42</v>
      </c>
      <c r="B45" s="9" t="s">
        <v>547</v>
      </c>
      <c r="C45" s="10">
        <v>326.02999999999997</v>
      </c>
      <c r="D45" s="11">
        <v>326.02999999999997</v>
      </c>
      <c r="E45" s="9" t="s">
        <v>540</v>
      </c>
      <c r="F45" s="9" t="s">
        <v>548</v>
      </c>
    </row>
    <row r="46" spans="1:6" x14ac:dyDescent="0.25">
      <c r="A46">
        <v>43</v>
      </c>
      <c r="B46" s="9" t="s">
        <v>547</v>
      </c>
      <c r="C46" s="10">
        <v>326.02999999999997</v>
      </c>
      <c r="D46" s="11">
        <v>326.02999999999997</v>
      </c>
      <c r="E46" s="9" t="s">
        <v>540</v>
      </c>
      <c r="F46" s="9" t="s">
        <v>548</v>
      </c>
    </row>
    <row r="47" spans="1:6" x14ac:dyDescent="0.25">
      <c r="A47">
        <v>44</v>
      </c>
      <c r="B47" s="9" t="s">
        <v>547</v>
      </c>
      <c r="C47" s="10">
        <v>326.02999999999997</v>
      </c>
      <c r="D47" s="11">
        <v>326.02999999999997</v>
      </c>
      <c r="E47" s="9" t="s">
        <v>540</v>
      </c>
      <c r="F47" s="9" t="s">
        <v>548</v>
      </c>
    </row>
    <row r="48" spans="1:6" x14ac:dyDescent="0.25">
      <c r="A48">
        <v>45</v>
      </c>
      <c r="B48" s="9" t="s">
        <v>547</v>
      </c>
      <c r="C48" s="10">
        <v>326.02999999999997</v>
      </c>
      <c r="D48" s="11">
        <v>326.02999999999997</v>
      </c>
      <c r="E48" s="9" t="s">
        <v>540</v>
      </c>
      <c r="F48" s="9" t="s">
        <v>548</v>
      </c>
    </row>
    <row r="49" spans="1:6" x14ac:dyDescent="0.25">
      <c r="A49">
        <v>46</v>
      </c>
      <c r="B49" s="9" t="s">
        <v>547</v>
      </c>
      <c r="C49" s="10">
        <v>326.02999999999997</v>
      </c>
      <c r="D49" s="11">
        <v>326.02999999999997</v>
      </c>
      <c r="E49" s="9" t="s">
        <v>540</v>
      </c>
      <c r="F49" s="9" t="s">
        <v>548</v>
      </c>
    </row>
    <row r="50" spans="1:6" x14ac:dyDescent="0.25">
      <c r="A50">
        <v>47</v>
      </c>
      <c r="B50" s="9" t="s">
        <v>547</v>
      </c>
      <c r="C50" s="10">
        <v>326.02999999999997</v>
      </c>
      <c r="D50" s="11">
        <v>326.02999999999997</v>
      </c>
      <c r="E50" s="9" t="s">
        <v>540</v>
      </c>
      <c r="F50" s="9" t="s">
        <v>548</v>
      </c>
    </row>
    <row r="51" spans="1:6" x14ac:dyDescent="0.25">
      <c r="A51">
        <v>48</v>
      </c>
      <c r="B51" s="9" t="s">
        <v>547</v>
      </c>
      <c r="C51" s="10">
        <v>326.02999999999997</v>
      </c>
      <c r="D51" s="11">
        <v>326.02999999999997</v>
      </c>
      <c r="E51" s="9" t="s">
        <v>540</v>
      </c>
      <c r="F51" s="9" t="s">
        <v>548</v>
      </c>
    </row>
    <row r="52" spans="1:6" x14ac:dyDescent="0.25">
      <c r="A52">
        <v>49</v>
      </c>
      <c r="B52" s="9" t="s">
        <v>547</v>
      </c>
      <c r="C52" s="10">
        <v>326.02999999999997</v>
      </c>
      <c r="D52" s="11">
        <v>326.02999999999997</v>
      </c>
      <c r="E52" s="9" t="s">
        <v>540</v>
      </c>
      <c r="F52" s="9" t="s">
        <v>548</v>
      </c>
    </row>
    <row r="53" spans="1:6" x14ac:dyDescent="0.25">
      <c r="A53">
        <v>50</v>
      </c>
      <c r="B53" s="9" t="s">
        <v>547</v>
      </c>
      <c r="C53" s="10">
        <v>326.02999999999997</v>
      </c>
      <c r="D53" s="11">
        <v>326.02999999999997</v>
      </c>
      <c r="E53" s="9" t="s">
        <v>540</v>
      </c>
      <c r="F53" s="9" t="s">
        <v>548</v>
      </c>
    </row>
    <row r="54" spans="1:6" x14ac:dyDescent="0.25">
      <c r="A54">
        <v>51</v>
      </c>
      <c r="B54" s="9" t="s">
        <v>547</v>
      </c>
      <c r="C54" s="10">
        <v>326.02999999999997</v>
      </c>
      <c r="D54" s="11">
        <v>326.02999999999997</v>
      </c>
      <c r="E54" s="9" t="s">
        <v>540</v>
      </c>
      <c r="F54" s="9" t="s">
        <v>548</v>
      </c>
    </row>
    <row r="55" spans="1:6" x14ac:dyDescent="0.25">
      <c r="A55">
        <v>52</v>
      </c>
      <c r="B55" s="9" t="s">
        <v>547</v>
      </c>
      <c r="C55" s="10">
        <v>326.02999999999997</v>
      </c>
      <c r="D55" s="11">
        <v>326.02999999999997</v>
      </c>
      <c r="E55" s="9" t="s">
        <v>540</v>
      </c>
      <c r="F55" s="9" t="s">
        <v>548</v>
      </c>
    </row>
    <row r="56" spans="1:6" x14ac:dyDescent="0.25">
      <c r="A56">
        <v>53</v>
      </c>
      <c r="B56" s="9" t="s">
        <v>547</v>
      </c>
      <c r="C56" s="10">
        <v>326.02999999999997</v>
      </c>
      <c r="D56" s="11">
        <v>326.02999999999997</v>
      </c>
      <c r="E56" s="9" t="s">
        <v>540</v>
      </c>
      <c r="F56" s="9" t="s">
        <v>548</v>
      </c>
    </row>
    <row r="57" spans="1:6" x14ac:dyDescent="0.25">
      <c r="A57">
        <v>54</v>
      </c>
      <c r="B57" s="9" t="s">
        <v>547</v>
      </c>
      <c r="C57" s="10">
        <v>326.02999999999997</v>
      </c>
      <c r="D57" s="11">
        <v>326.02999999999997</v>
      </c>
      <c r="E57" s="9" t="s">
        <v>540</v>
      </c>
      <c r="F57" s="9" t="s">
        <v>548</v>
      </c>
    </row>
    <row r="58" spans="1:6" x14ac:dyDescent="0.25">
      <c r="A58">
        <v>55</v>
      </c>
      <c r="B58" s="9" t="s">
        <v>547</v>
      </c>
      <c r="C58" s="10">
        <v>326.02999999999997</v>
      </c>
      <c r="D58" s="11">
        <v>326.02999999999997</v>
      </c>
      <c r="E58" s="9" t="s">
        <v>540</v>
      </c>
      <c r="F58" s="9" t="s">
        <v>548</v>
      </c>
    </row>
    <row r="59" spans="1:6" x14ac:dyDescent="0.25">
      <c r="A59">
        <v>56</v>
      </c>
      <c r="B59" s="9" t="s">
        <v>547</v>
      </c>
      <c r="C59" s="10">
        <v>326.02999999999997</v>
      </c>
      <c r="D59" s="11">
        <v>326.02999999999997</v>
      </c>
      <c r="E59" s="9" t="s">
        <v>540</v>
      </c>
      <c r="F59" s="9" t="s">
        <v>548</v>
      </c>
    </row>
    <row r="60" spans="1:6" x14ac:dyDescent="0.25">
      <c r="A60">
        <v>57</v>
      </c>
      <c r="B60" s="9" t="s">
        <v>547</v>
      </c>
      <c r="C60" s="10">
        <v>326.02999999999997</v>
      </c>
      <c r="D60" s="11">
        <v>326.02999999999997</v>
      </c>
      <c r="E60" s="9" t="s">
        <v>540</v>
      </c>
      <c r="F60" s="9" t="s">
        <v>548</v>
      </c>
    </row>
    <row r="61" spans="1:6" x14ac:dyDescent="0.25">
      <c r="A61">
        <v>58</v>
      </c>
      <c r="B61" s="9" t="s">
        <v>547</v>
      </c>
      <c r="C61" s="10">
        <v>326.02999999999997</v>
      </c>
      <c r="D61" s="11">
        <v>326.02999999999997</v>
      </c>
      <c r="E61" s="9" t="s">
        <v>540</v>
      </c>
      <c r="F61" s="9" t="s">
        <v>548</v>
      </c>
    </row>
    <row r="62" spans="1:6" x14ac:dyDescent="0.25">
      <c r="A62">
        <v>59</v>
      </c>
      <c r="B62" s="9" t="s">
        <v>547</v>
      </c>
      <c r="C62" s="10">
        <v>326.02999999999997</v>
      </c>
      <c r="D62" s="11">
        <v>326.02999999999997</v>
      </c>
      <c r="E62" s="9" t="s">
        <v>540</v>
      </c>
      <c r="F62" s="9" t="s">
        <v>548</v>
      </c>
    </row>
    <row r="63" spans="1:6" x14ac:dyDescent="0.25">
      <c r="A63">
        <v>60</v>
      </c>
      <c r="B63" s="9" t="s">
        <v>547</v>
      </c>
      <c r="C63" s="10">
        <v>326.02999999999997</v>
      </c>
      <c r="D63" s="11">
        <v>326.02999999999997</v>
      </c>
      <c r="E63" s="9" t="s">
        <v>540</v>
      </c>
      <c r="F63" s="9" t="s">
        <v>548</v>
      </c>
    </row>
    <row r="64" spans="1:6" x14ac:dyDescent="0.25">
      <c r="A64">
        <v>61</v>
      </c>
      <c r="B64" s="9" t="s">
        <v>547</v>
      </c>
      <c r="C64" s="10">
        <v>326.02999999999997</v>
      </c>
      <c r="D64" s="11">
        <v>326.02999999999997</v>
      </c>
      <c r="E64" s="9" t="s">
        <v>540</v>
      </c>
      <c r="F64" s="9" t="s">
        <v>548</v>
      </c>
    </row>
    <row r="65" spans="1:6" x14ac:dyDescent="0.25">
      <c r="A65">
        <v>62</v>
      </c>
      <c r="B65" s="9" t="s">
        <v>547</v>
      </c>
      <c r="C65" s="10">
        <v>326.02999999999997</v>
      </c>
      <c r="D65" s="11">
        <v>326.02999999999997</v>
      </c>
      <c r="E65" s="9" t="s">
        <v>540</v>
      </c>
      <c r="F65" s="9" t="s">
        <v>548</v>
      </c>
    </row>
    <row r="66" spans="1:6" x14ac:dyDescent="0.25">
      <c r="A66">
        <v>63</v>
      </c>
      <c r="B66" s="9" t="s">
        <v>547</v>
      </c>
      <c r="C66" s="10">
        <v>326.02999999999997</v>
      </c>
      <c r="D66" s="11">
        <v>326.02999999999997</v>
      </c>
      <c r="E66" s="9" t="s">
        <v>540</v>
      </c>
      <c r="F66" s="9" t="s">
        <v>548</v>
      </c>
    </row>
    <row r="67" spans="1:6" x14ac:dyDescent="0.25">
      <c r="A67">
        <v>64</v>
      </c>
      <c r="B67" s="9" t="s">
        <v>547</v>
      </c>
      <c r="C67" s="10">
        <v>326.02999999999997</v>
      </c>
      <c r="D67" s="11">
        <v>326.02999999999997</v>
      </c>
      <c r="E67" s="9" t="s">
        <v>540</v>
      </c>
      <c r="F67" s="9" t="s">
        <v>548</v>
      </c>
    </row>
    <row r="68" spans="1:6" x14ac:dyDescent="0.25">
      <c r="A68">
        <v>65</v>
      </c>
      <c r="B68" s="9" t="s">
        <v>547</v>
      </c>
      <c r="C68" s="10">
        <v>0</v>
      </c>
      <c r="D68" s="11">
        <v>0</v>
      </c>
      <c r="E68" s="9" t="s">
        <v>540</v>
      </c>
      <c r="F68" s="9" t="s">
        <v>548</v>
      </c>
    </row>
    <row r="69" spans="1:6" x14ac:dyDescent="0.25">
      <c r="A69">
        <v>66</v>
      </c>
      <c r="B69" s="9" t="s">
        <v>547</v>
      </c>
      <c r="C69" s="10">
        <v>326.02999999999997</v>
      </c>
      <c r="D69" s="11">
        <v>326.02999999999997</v>
      </c>
      <c r="E69" s="9" t="s">
        <v>540</v>
      </c>
      <c r="F69" s="9" t="s">
        <v>548</v>
      </c>
    </row>
    <row r="70" spans="1:6" x14ac:dyDescent="0.25">
      <c r="A70">
        <v>67</v>
      </c>
      <c r="B70" s="9" t="s">
        <v>547</v>
      </c>
      <c r="C70" s="10">
        <v>326.02999999999997</v>
      </c>
      <c r="D70" s="11">
        <v>326.02999999999997</v>
      </c>
      <c r="E70" s="9" t="s">
        <v>540</v>
      </c>
      <c r="F70" s="9" t="s">
        <v>548</v>
      </c>
    </row>
    <row r="71" spans="1:6" x14ac:dyDescent="0.25">
      <c r="A71">
        <v>68</v>
      </c>
      <c r="B71" s="9" t="s">
        <v>547</v>
      </c>
      <c r="C71" s="10">
        <v>326.02999999999997</v>
      </c>
      <c r="D71" s="11">
        <v>326.02999999999997</v>
      </c>
      <c r="E71" s="9" t="s">
        <v>540</v>
      </c>
      <c r="F71" s="9" t="s">
        <v>548</v>
      </c>
    </row>
    <row r="72" spans="1:6" x14ac:dyDescent="0.25">
      <c r="A72">
        <v>69</v>
      </c>
      <c r="B72" s="9" t="s">
        <v>547</v>
      </c>
      <c r="C72" s="10">
        <v>326.02999999999997</v>
      </c>
      <c r="D72" s="11">
        <v>326.02999999999997</v>
      </c>
      <c r="E72" s="9" t="s">
        <v>540</v>
      </c>
      <c r="F72" s="9" t="s">
        <v>548</v>
      </c>
    </row>
    <row r="73" spans="1:6" x14ac:dyDescent="0.25">
      <c r="A73">
        <v>70</v>
      </c>
      <c r="B73" s="9" t="s">
        <v>547</v>
      </c>
      <c r="C73" s="10">
        <v>0</v>
      </c>
      <c r="D73" s="11">
        <v>0</v>
      </c>
      <c r="E73" s="9" t="s">
        <v>540</v>
      </c>
      <c r="F73" s="9" t="s">
        <v>548</v>
      </c>
    </row>
    <row r="74" spans="1:6" x14ac:dyDescent="0.25">
      <c r="A74">
        <v>71</v>
      </c>
      <c r="B74" s="9" t="s">
        <v>547</v>
      </c>
      <c r="C74" s="10">
        <v>326.02999999999997</v>
      </c>
      <c r="D74" s="11">
        <v>326.02999999999997</v>
      </c>
      <c r="E74" s="9" t="s">
        <v>540</v>
      </c>
      <c r="F74" s="9" t="s">
        <v>548</v>
      </c>
    </row>
    <row r="75" spans="1:6" x14ac:dyDescent="0.25">
      <c r="A75">
        <v>72</v>
      </c>
      <c r="B75" s="9" t="s">
        <v>547</v>
      </c>
      <c r="C75" s="10">
        <v>326.02999999999997</v>
      </c>
      <c r="D75" s="11">
        <v>326.02999999999997</v>
      </c>
      <c r="E75" s="9" t="s">
        <v>540</v>
      </c>
      <c r="F75" s="9" t="s">
        <v>548</v>
      </c>
    </row>
    <row r="76" spans="1:6" x14ac:dyDescent="0.25">
      <c r="A76">
        <v>73</v>
      </c>
      <c r="B76" s="9" t="s">
        <v>547</v>
      </c>
      <c r="C76" s="10">
        <v>326.02999999999997</v>
      </c>
      <c r="D76" s="11">
        <v>326.02999999999997</v>
      </c>
      <c r="E76" s="9" t="s">
        <v>540</v>
      </c>
      <c r="F76" s="9" t="s">
        <v>548</v>
      </c>
    </row>
    <row r="77" spans="1:6" x14ac:dyDescent="0.25">
      <c r="A77">
        <v>74</v>
      </c>
      <c r="B77" s="9" t="s">
        <v>547</v>
      </c>
      <c r="C77" s="10">
        <v>326.02999999999997</v>
      </c>
      <c r="D77" s="11">
        <v>326.02999999999997</v>
      </c>
      <c r="E77" s="9" t="s">
        <v>540</v>
      </c>
      <c r="F77" s="9" t="s">
        <v>548</v>
      </c>
    </row>
    <row r="78" spans="1:6" x14ac:dyDescent="0.25">
      <c r="A78">
        <v>75</v>
      </c>
      <c r="B78" s="9" t="s">
        <v>547</v>
      </c>
      <c r="C78" s="10">
        <v>326.02999999999997</v>
      </c>
      <c r="D78" s="11">
        <v>326.02999999999997</v>
      </c>
      <c r="E78" s="9" t="s">
        <v>540</v>
      </c>
      <c r="F78" s="9" t="s">
        <v>548</v>
      </c>
    </row>
    <row r="79" spans="1:6" x14ac:dyDescent="0.25">
      <c r="A79">
        <v>76</v>
      </c>
      <c r="B79" s="9" t="s">
        <v>547</v>
      </c>
      <c r="C79" s="10">
        <v>326.02999999999997</v>
      </c>
      <c r="D79" s="11">
        <v>326.02999999999997</v>
      </c>
      <c r="E79" s="9" t="s">
        <v>540</v>
      </c>
      <c r="F79" s="9" t="s">
        <v>548</v>
      </c>
    </row>
    <row r="80" spans="1:6" x14ac:dyDescent="0.25">
      <c r="A80">
        <v>77</v>
      </c>
      <c r="B80" s="9" t="s">
        <v>547</v>
      </c>
      <c r="C80" s="10">
        <v>326.02999999999997</v>
      </c>
      <c r="D80" s="11">
        <v>326.02999999999997</v>
      </c>
      <c r="E80" s="9" t="s">
        <v>540</v>
      </c>
      <c r="F80" s="9" t="s">
        <v>548</v>
      </c>
    </row>
    <row r="81" spans="1:6" x14ac:dyDescent="0.25">
      <c r="A81">
        <v>78</v>
      </c>
      <c r="B81" s="9" t="s">
        <v>547</v>
      </c>
      <c r="C81" s="10">
        <v>326.02999999999997</v>
      </c>
      <c r="D81" s="11">
        <v>326.02999999999997</v>
      </c>
      <c r="E81" s="9" t="s">
        <v>540</v>
      </c>
      <c r="F81" s="9" t="s">
        <v>548</v>
      </c>
    </row>
    <row r="82" spans="1:6" x14ac:dyDescent="0.25">
      <c r="A82">
        <v>79</v>
      </c>
      <c r="B82" s="9" t="s">
        <v>547</v>
      </c>
      <c r="C82" s="10">
        <v>326.02999999999997</v>
      </c>
      <c r="D82" s="11">
        <v>326.02999999999997</v>
      </c>
      <c r="E82" s="9" t="s">
        <v>540</v>
      </c>
      <c r="F82" s="9" t="s">
        <v>548</v>
      </c>
    </row>
    <row r="83" spans="1:6" x14ac:dyDescent="0.25">
      <c r="A83">
        <v>80</v>
      </c>
      <c r="B83" s="9" t="s">
        <v>547</v>
      </c>
      <c r="C83" s="10">
        <v>326.02999999999997</v>
      </c>
      <c r="D83" s="11">
        <v>326.02999999999997</v>
      </c>
      <c r="E83" s="9" t="s">
        <v>540</v>
      </c>
      <c r="F83" s="9" t="s">
        <v>548</v>
      </c>
    </row>
    <row r="84" spans="1:6" x14ac:dyDescent="0.25">
      <c r="A84">
        <v>81</v>
      </c>
      <c r="B84" s="9" t="s">
        <v>547</v>
      </c>
      <c r="C84" s="10">
        <v>326.02999999999997</v>
      </c>
      <c r="D84" s="11">
        <v>326.02999999999997</v>
      </c>
      <c r="E84" s="9" t="s">
        <v>540</v>
      </c>
      <c r="F84" s="9" t="s">
        <v>548</v>
      </c>
    </row>
    <row r="85" spans="1:6" x14ac:dyDescent="0.25">
      <c r="A85">
        <v>82</v>
      </c>
      <c r="B85" s="9" t="s">
        <v>547</v>
      </c>
      <c r="C85" s="10">
        <v>326.02999999999997</v>
      </c>
      <c r="D85" s="11">
        <v>326.02999999999997</v>
      </c>
      <c r="E85" s="9" t="s">
        <v>540</v>
      </c>
      <c r="F85" s="9" t="s">
        <v>548</v>
      </c>
    </row>
    <row r="86" spans="1:6" x14ac:dyDescent="0.25">
      <c r="A86">
        <v>83</v>
      </c>
      <c r="B86" s="9" t="s">
        <v>547</v>
      </c>
      <c r="C86" s="10">
        <v>326.02999999999997</v>
      </c>
      <c r="D86" s="11">
        <v>326.02999999999997</v>
      </c>
      <c r="E86" s="9" t="s">
        <v>540</v>
      </c>
      <c r="F86" s="9" t="s">
        <v>548</v>
      </c>
    </row>
    <row r="87" spans="1:6" x14ac:dyDescent="0.25">
      <c r="A87">
        <v>84</v>
      </c>
      <c r="B87" s="9" t="s">
        <v>547</v>
      </c>
      <c r="C87" s="10">
        <v>326.02999999999997</v>
      </c>
      <c r="D87" s="11">
        <v>326.02999999999997</v>
      </c>
      <c r="E87" s="9" t="s">
        <v>540</v>
      </c>
      <c r="F87" s="9" t="s">
        <v>548</v>
      </c>
    </row>
    <row r="88" spans="1:6" x14ac:dyDescent="0.25">
      <c r="A88">
        <v>85</v>
      </c>
      <c r="B88" s="9" t="s">
        <v>547</v>
      </c>
      <c r="C88" s="10">
        <v>326.02999999999997</v>
      </c>
      <c r="D88" s="11">
        <v>326.02999999999997</v>
      </c>
      <c r="E88" s="9" t="s">
        <v>540</v>
      </c>
      <c r="F88" s="9" t="s">
        <v>548</v>
      </c>
    </row>
    <row r="89" spans="1:6" x14ac:dyDescent="0.25">
      <c r="A89">
        <v>86</v>
      </c>
      <c r="B89" s="9" t="s">
        <v>547</v>
      </c>
      <c r="C89" s="10">
        <v>326.02999999999997</v>
      </c>
      <c r="D89" s="11">
        <v>326.02999999999997</v>
      </c>
      <c r="E89" s="9" t="s">
        <v>540</v>
      </c>
      <c r="F89" s="9" t="s">
        <v>548</v>
      </c>
    </row>
    <row r="90" spans="1:6" x14ac:dyDescent="0.25">
      <c r="A90">
        <v>87</v>
      </c>
      <c r="B90" s="9" t="s">
        <v>547</v>
      </c>
      <c r="C90" s="10">
        <v>326.02999999999997</v>
      </c>
      <c r="D90" s="11">
        <v>326.02999999999997</v>
      </c>
      <c r="E90" s="9" t="s">
        <v>540</v>
      </c>
      <c r="F90" s="9" t="s">
        <v>548</v>
      </c>
    </row>
    <row r="91" spans="1:6" x14ac:dyDescent="0.25">
      <c r="A91">
        <v>88</v>
      </c>
      <c r="B91" s="9" t="s">
        <v>547</v>
      </c>
      <c r="C91" s="10">
        <v>326.02999999999997</v>
      </c>
      <c r="D91" s="11">
        <v>326.02999999999997</v>
      </c>
      <c r="E91" s="9" t="s">
        <v>540</v>
      </c>
      <c r="F91" s="9" t="s">
        <v>548</v>
      </c>
    </row>
    <row r="92" spans="1:6" x14ac:dyDescent="0.25">
      <c r="A92">
        <v>89</v>
      </c>
      <c r="B92" s="9" t="s">
        <v>547</v>
      </c>
      <c r="C92" s="10">
        <v>326.02999999999997</v>
      </c>
      <c r="D92" s="11">
        <v>326.02999999999997</v>
      </c>
      <c r="E92" s="9" t="s">
        <v>540</v>
      </c>
      <c r="F92" s="9" t="s">
        <v>548</v>
      </c>
    </row>
    <row r="93" spans="1:6" x14ac:dyDescent="0.25">
      <c r="A93">
        <v>90</v>
      </c>
      <c r="B93" s="9" t="s">
        <v>547</v>
      </c>
      <c r="C93" s="10">
        <v>326.02999999999997</v>
      </c>
      <c r="D93" s="11">
        <v>326.02999999999997</v>
      </c>
      <c r="E93" s="9" t="s">
        <v>540</v>
      </c>
      <c r="F93" s="9" t="s">
        <v>548</v>
      </c>
    </row>
    <row r="94" spans="1:6" x14ac:dyDescent="0.25">
      <c r="A94">
        <v>91</v>
      </c>
      <c r="B94" s="9" t="s">
        <v>547</v>
      </c>
      <c r="C94" s="10">
        <v>326.02999999999997</v>
      </c>
      <c r="D94" s="11">
        <v>326.02999999999997</v>
      </c>
      <c r="E94" s="9" t="s">
        <v>540</v>
      </c>
      <c r="F94" s="9" t="s">
        <v>548</v>
      </c>
    </row>
    <row r="95" spans="1:6" x14ac:dyDescent="0.25">
      <c r="A95">
        <v>92</v>
      </c>
      <c r="B95" s="9" t="s">
        <v>547</v>
      </c>
      <c r="C95" s="10">
        <v>326.02999999999997</v>
      </c>
      <c r="D95" s="11">
        <v>326.02999999999997</v>
      </c>
      <c r="E95" s="9" t="s">
        <v>540</v>
      </c>
      <c r="F95" s="9" t="s">
        <v>548</v>
      </c>
    </row>
    <row r="96" spans="1:6" x14ac:dyDescent="0.25">
      <c r="A96">
        <v>93</v>
      </c>
      <c r="B96" s="9" t="s">
        <v>547</v>
      </c>
      <c r="C96" s="10">
        <v>326.02999999999997</v>
      </c>
      <c r="D96" s="11">
        <v>326.02999999999997</v>
      </c>
      <c r="E96" s="9" t="s">
        <v>540</v>
      </c>
      <c r="F96" s="9" t="s">
        <v>548</v>
      </c>
    </row>
    <row r="97" spans="1:6" x14ac:dyDescent="0.25">
      <c r="A97">
        <v>94</v>
      </c>
      <c r="B97" s="9" t="s">
        <v>547</v>
      </c>
      <c r="C97" s="10">
        <v>0</v>
      </c>
      <c r="D97" s="11">
        <v>0</v>
      </c>
      <c r="E97" s="9" t="s">
        <v>540</v>
      </c>
      <c r="F97" s="8" t="s">
        <v>549</v>
      </c>
    </row>
    <row r="98" spans="1:6" x14ac:dyDescent="0.25">
      <c r="A98">
        <v>95</v>
      </c>
      <c r="B98" s="9" t="s">
        <v>547</v>
      </c>
      <c r="C98" s="10">
        <v>0</v>
      </c>
      <c r="D98" s="11">
        <v>0</v>
      </c>
      <c r="E98" s="9" t="s">
        <v>540</v>
      </c>
      <c r="F98" s="8" t="s">
        <v>549</v>
      </c>
    </row>
    <row r="99" spans="1:6" x14ac:dyDescent="0.25">
      <c r="A99">
        <v>96</v>
      </c>
      <c r="B99" s="9" t="s">
        <v>547</v>
      </c>
      <c r="C99" s="10">
        <v>0</v>
      </c>
      <c r="D99" s="11">
        <v>0</v>
      </c>
      <c r="E99" s="9" t="s">
        <v>540</v>
      </c>
      <c r="F99" s="8" t="s">
        <v>549</v>
      </c>
    </row>
    <row r="100" spans="1:6" x14ac:dyDescent="0.25">
      <c r="A100">
        <v>97</v>
      </c>
      <c r="B100" s="9" t="s">
        <v>547</v>
      </c>
      <c r="C100" s="10">
        <v>0</v>
      </c>
      <c r="D100" s="11">
        <v>0</v>
      </c>
      <c r="E100" s="9" t="s">
        <v>540</v>
      </c>
      <c r="F100" s="8" t="s">
        <v>549</v>
      </c>
    </row>
    <row r="101" spans="1:6" x14ac:dyDescent="0.25">
      <c r="A101">
        <v>98</v>
      </c>
      <c r="B101" s="9" t="s">
        <v>547</v>
      </c>
      <c r="C101" s="10">
        <v>0</v>
      </c>
      <c r="D101" s="11">
        <v>0</v>
      </c>
      <c r="E101" s="9" t="s">
        <v>540</v>
      </c>
      <c r="F101" s="8" t="s">
        <v>549</v>
      </c>
    </row>
    <row r="102" spans="1:6" x14ac:dyDescent="0.25">
      <c r="A102">
        <v>99</v>
      </c>
      <c r="B102" s="9" t="s">
        <v>547</v>
      </c>
      <c r="C102" s="10">
        <v>0</v>
      </c>
      <c r="D102" s="11">
        <v>0</v>
      </c>
      <c r="E102" s="9" t="s">
        <v>540</v>
      </c>
      <c r="F102" s="8" t="s">
        <v>549</v>
      </c>
    </row>
    <row r="103" spans="1:6" x14ac:dyDescent="0.25">
      <c r="A103">
        <v>100</v>
      </c>
      <c r="B103" s="9" t="s">
        <v>547</v>
      </c>
      <c r="C103" s="10">
        <v>0</v>
      </c>
      <c r="D103" s="11">
        <v>0</v>
      </c>
      <c r="E103" s="9" t="s">
        <v>540</v>
      </c>
      <c r="F103" s="8" t="s">
        <v>549</v>
      </c>
    </row>
    <row r="104" spans="1:6" x14ac:dyDescent="0.25">
      <c r="A104">
        <v>101</v>
      </c>
      <c r="B104" s="9" t="s">
        <v>547</v>
      </c>
      <c r="C104" s="10">
        <v>0</v>
      </c>
      <c r="D104" s="11">
        <v>0</v>
      </c>
      <c r="E104" s="9" t="s">
        <v>540</v>
      </c>
      <c r="F104" s="8" t="s">
        <v>549</v>
      </c>
    </row>
    <row r="105" spans="1:6" x14ac:dyDescent="0.25">
      <c r="A105">
        <v>102</v>
      </c>
      <c r="B105" s="9" t="s">
        <v>547</v>
      </c>
      <c r="C105" s="10">
        <v>0</v>
      </c>
      <c r="D105" s="11">
        <v>0</v>
      </c>
      <c r="E105" s="9" t="s">
        <v>540</v>
      </c>
      <c r="F105" s="8" t="s">
        <v>549</v>
      </c>
    </row>
    <row r="106" spans="1:6" x14ac:dyDescent="0.25">
      <c r="A106">
        <v>103</v>
      </c>
      <c r="B106" s="9" t="s">
        <v>547</v>
      </c>
      <c r="C106" s="10">
        <v>0</v>
      </c>
      <c r="D106" s="11">
        <v>0</v>
      </c>
      <c r="E106" s="9" t="s">
        <v>540</v>
      </c>
      <c r="F106" s="8" t="s">
        <v>549</v>
      </c>
    </row>
    <row r="107" spans="1:6" x14ac:dyDescent="0.25">
      <c r="A107">
        <v>104</v>
      </c>
      <c r="B107" s="9" t="s">
        <v>547</v>
      </c>
      <c r="C107" s="10">
        <v>0</v>
      </c>
      <c r="D107" s="11">
        <v>0</v>
      </c>
      <c r="E107" s="9" t="s">
        <v>540</v>
      </c>
      <c r="F107" s="8" t="s">
        <v>549</v>
      </c>
    </row>
    <row r="108" spans="1:6" x14ac:dyDescent="0.25">
      <c r="A108">
        <v>105</v>
      </c>
      <c r="B108" s="9" t="s">
        <v>547</v>
      </c>
      <c r="C108" s="10">
        <v>0</v>
      </c>
      <c r="D108" s="11">
        <v>0</v>
      </c>
      <c r="E108" s="9" t="s">
        <v>540</v>
      </c>
      <c r="F108" s="8" t="s">
        <v>549</v>
      </c>
    </row>
    <row r="109" spans="1:6" x14ac:dyDescent="0.25">
      <c r="A109">
        <v>106</v>
      </c>
      <c r="B109" s="9" t="s">
        <v>547</v>
      </c>
      <c r="C109" s="10">
        <v>0</v>
      </c>
      <c r="D109" s="11">
        <v>0</v>
      </c>
      <c r="E109" s="9" t="s">
        <v>540</v>
      </c>
      <c r="F109" s="8" t="s">
        <v>549</v>
      </c>
    </row>
    <row r="110" spans="1:6" x14ac:dyDescent="0.25">
      <c r="A110">
        <v>107</v>
      </c>
      <c r="B110" s="9" t="s">
        <v>547</v>
      </c>
      <c r="C110" s="10">
        <v>0</v>
      </c>
      <c r="D110" s="11">
        <v>0</v>
      </c>
      <c r="E110" s="9" t="s">
        <v>540</v>
      </c>
      <c r="F110" s="8" t="s">
        <v>549</v>
      </c>
    </row>
    <row r="111" spans="1:6" x14ac:dyDescent="0.25">
      <c r="A111">
        <v>108</v>
      </c>
      <c r="B111" s="9" t="s">
        <v>547</v>
      </c>
      <c r="C111" s="10">
        <v>0</v>
      </c>
      <c r="D111" s="11">
        <v>0</v>
      </c>
      <c r="E111" s="9" t="s">
        <v>540</v>
      </c>
      <c r="F111" s="8" t="s">
        <v>549</v>
      </c>
    </row>
    <row r="112" spans="1:6" x14ac:dyDescent="0.25">
      <c r="A112">
        <v>109</v>
      </c>
      <c r="B112" s="9" t="s">
        <v>547</v>
      </c>
      <c r="C112" s="10">
        <v>0</v>
      </c>
      <c r="D112" s="11">
        <v>0</v>
      </c>
      <c r="E112" s="9" t="s">
        <v>540</v>
      </c>
      <c r="F112" s="8" t="s">
        <v>549</v>
      </c>
    </row>
  </sheetData>
  <conditionalFormatting sqref="C4:D96">
    <cfRule type="cellIs" dxfId="21" priority="2" operator="less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2"/>
  <sheetViews>
    <sheetView topLeftCell="A3" workbookViewId="0">
      <selection activeCell="C20" sqref="C20"/>
    </sheetView>
  </sheetViews>
  <sheetFormatPr baseColWidth="10" defaultColWidth="9.140625" defaultRowHeight="15" x14ac:dyDescent="0.25"/>
  <cols>
    <col min="1" max="1" width="7"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row r="4" spans="1:3" x14ac:dyDescent="0.25">
      <c r="A4">
        <v>1</v>
      </c>
      <c r="B4" s="8" t="s">
        <v>545</v>
      </c>
      <c r="C4" s="8" t="s">
        <v>545</v>
      </c>
    </row>
    <row r="5" spans="1:3" x14ac:dyDescent="0.25">
      <c r="A5">
        <v>2</v>
      </c>
      <c r="B5" s="8" t="s">
        <v>545</v>
      </c>
      <c r="C5" s="8" t="s">
        <v>545</v>
      </c>
    </row>
    <row r="6" spans="1:3" x14ac:dyDescent="0.25">
      <c r="A6">
        <v>3</v>
      </c>
      <c r="B6" s="8" t="s">
        <v>545</v>
      </c>
      <c r="C6" s="8" t="s">
        <v>545</v>
      </c>
    </row>
    <row r="7" spans="1:3" x14ac:dyDescent="0.25">
      <c r="A7">
        <v>4</v>
      </c>
      <c r="B7" s="8" t="s">
        <v>545</v>
      </c>
      <c r="C7" s="8" t="s">
        <v>545</v>
      </c>
    </row>
    <row r="8" spans="1:3" x14ac:dyDescent="0.25">
      <c r="A8">
        <v>5</v>
      </c>
      <c r="B8" s="8" t="s">
        <v>545</v>
      </c>
      <c r="C8" s="8" t="s">
        <v>545</v>
      </c>
    </row>
    <row r="9" spans="1:3" x14ac:dyDescent="0.25">
      <c r="A9">
        <v>6</v>
      </c>
      <c r="B9" s="8" t="s">
        <v>545</v>
      </c>
      <c r="C9" s="8" t="s">
        <v>545</v>
      </c>
    </row>
    <row r="10" spans="1:3" x14ac:dyDescent="0.25">
      <c r="A10">
        <v>7</v>
      </c>
      <c r="B10" s="8" t="s">
        <v>545</v>
      </c>
      <c r="C10" s="8" t="s">
        <v>545</v>
      </c>
    </row>
    <row r="11" spans="1:3" x14ac:dyDescent="0.25">
      <c r="A11">
        <v>8</v>
      </c>
      <c r="B11" s="8" t="s">
        <v>545</v>
      </c>
      <c r="C11" s="8" t="s">
        <v>545</v>
      </c>
    </row>
    <row r="12" spans="1:3" x14ac:dyDescent="0.25">
      <c r="A12">
        <v>9</v>
      </c>
      <c r="B12" s="8" t="s">
        <v>545</v>
      </c>
      <c r="C12" s="8" t="s">
        <v>545</v>
      </c>
    </row>
    <row r="13" spans="1:3" x14ac:dyDescent="0.25">
      <c r="A13">
        <v>10</v>
      </c>
      <c r="B13" s="8" t="s">
        <v>545</v>
      </c>
      <c r="C13" s="8" t="s">
        <v>545</v>
      </c>
    </row>
    <row r="14" spans="1:3" x14ac:dyDescent="0.25">
      <c r="A14">
        <v>11</v>
      </c>
      <c r="B14" s="8" t="s">
        <v>545</v>
      </c>
      <c r="C14" s="8" t="s">
        <v>545</v>
      </c>
    </row>
    <row r="15" spans="1:3" x14ac:dyDescent="0.25">
      <c r="A15">
        <v>12</v>
      </c>
      <c r="B15" s="8" t="s">
        <v>545</v>
      </c>
      <c r="C15" s="8" t="s">
        <v>545</v>
      </c>
    </row>
    <row r="16" spans="1:3" x14ac:dyDescent="0.25">
      <c r="A16">
        <v>13</v>
      </c>
      <c r="B16" s="8" t="s">
        <v>545</v>
      </c>
      <c r="C16" s="8" t="s">
        <v>545</v>
      </c>
    </row>
    <row r="17" spans="1:3" x14ac:dyDescent="0.25">
      <c r="A17">
        <v>14</v>
      </c>
      <c r="B17" s="8" t="s">
        <v>545</v>
      </c>
      <c r="C17" s="8" t="s">
        <v>545</v>
      </c>
    </row>
    <row r="18" spans="1:3" x14ac:dyDescent="0.25">
      <c r="A18">
        <v>15</v>
      </c>
      <c r="B18" s="8" t="s">
        <v>545</v>
      </c>
      <c r="C18" s="8" t="s">
        <v>545</v>
      </c>
    </row>
    <row r="19" spans="1:3" x14ac:dyDescent="0.25">
      <c r="A19">
        <v>16</v>
      </c>
      <c r="B19" s="8" t="s">
        <v>545</v>
      </c>
      <c r="C19" s="8" t="s">
        <v>545</v>
      </c>
    </row>
    <row r="20" spans="1:3" x14ac:dyDescent="0.25">
      <c r="A20">
        <v>17</v>
      </c>
      <c r="B20" s="8" t="s">
        <v>545</v>
      </c>
      <c r="C20" s="8" t="s">
        <v>545</v>
      </c>
    </row>
    <row r="21" spans="1:3" x14ac:dyDescent="0.25">
      <c r="A21">
        <v>18</v>
      </c>
      <c r="B21" s="8" t="s">
        <v>545</v>
      </c>
      <c r="C21" s="8" t="s">
        <v>545</v>
      </c>
    </row>
    <row r="22" spans="1:3" x14ac:dyDescent="0.25">
      <c r="A22">
        <v>19</v>
      </c>
      <c r="B22" s="8" t="s">
        <v>545</v>
      </c>
      <c r="C22" s="8" t="s">
        <v>545</v>
      </c>
    </row>
    <row r="23" spans="1:3" x14ac:dyDescent="0.25">
      <c r="A23">
        <v>20</v>
      </c>
      <c r="B23" s="8" t="s">
        <v>545</v>
      </c>
      <c r="C23" s="8" t="s">
        <v>545</v>
      </c>
    </row>
    <row r="24" spans="1:3" x14ac:dyDescent="0.25">
      <c r="A24">
        <v>21</v>
      </c>
      <c r="B24" s="8" t="s">
        <v>545</v>
      </c>
      <c r="C24" s="8" t="s">
        <v>545</v>
      </c>
    </row>
    <row r="25" spans="1:3" x14ac:dyDescent="0.25">
      <c r="A25">
        <v>22</v>
      </c>
      <c r="B25" s="8" t="s">
        <v>545</v>
      </c>
      <c r="C25" s="8" t="s">
        <v>545</v>
      </c>
    </row>
    <row r="26" spans="1:3" x14ac:dyDescent="0.25">
      <c r="A26">
        <v>23</v>
      </c>
      <c r="B26" s="8" t="s">
        <v>545</v>
      </c>
      <c r="C26" s="8" t="s">
        <v>545</v>
      </c>
    </row>
    <row r="27" spans="1:3" x14ac:dyDescent="0.25">
      <c r="A27">
        <v>24</v>
      </c>
      <c r="B27" s="8" t="s">
        <v>545</v>
      </c>
      <c r="C27" s="8" t="s">
        <v>545</v>
      </c>
    </row>
    <row r="28" spans="1:3" x14ac:dyDescent="0.25">
      <c r="A28">
        <v>25</v>
      </c>
      <c r="B28" s="8" t="s">
        <v>545</v>
      </c>
      <c r="C28" s="8" t="s">
        <v>545</v>
      </c>
    </row>
    <row r="29" spans="1:3" x14ac:dyDescent="0.25">
      <c r="A29">
        <v>26</v>
      </c>
      <c r="B29" s="8" t="s">
        <v>545</v>
      </c>
      <c r="C29" s="8" t="s">
        <v>545</v>
      </c>
    </row>
    <row r="30" spans="1:3" x14ac:dyDescent="0.25">
      <c r="A30">
        <v>27</v>
      </c>
      <c r="B30" s="8" t="s">
        <v>545</v>
      </c>
      <c r="C30" s="8" t="s">
        <v>545</v>
      </c>
    </row>
    <row r="31" spans="1:3" x14ac:dyDescent="0.25">
      <c r="A31">
        <v>28</v>
      </c>
      <c r="B31" s="8" t="s">
        <v>545</v>
      </c>
      <c r="C31" s="8" t="s">
        <v>545</v>
      </c>
    </row>
    <row r="32" spans="1:3" x14ac:dyDescent="0.25">
      <c r="A32">
        <v>29</v>
      </c>
      <c r="B32" s="8" t="s">
        <v>545</v>
      </c>
      <c r="C32" s="8" t="s">
        <v>545</v>
      </c>
    </row>
    <row r="33" spans="1:3" x14ac:dyDescent="0.25">
      <c r="A33">
        <v>30</v>
      </c>
      <c r="B33" s="8" t="s">
        <v>545</v>
      </c>
      <c r="C33" s="8" t="s">
        <v>545</v>
      </c>
    </row>
    <row r="34" spans="1:3" x14ac:dyDescent="0.25">
      <c r="A34">
        <v>31</v>
      </c>
      <c r="B34" s="8" t="s">
        <v>545</v>
      </c>
      <c r="C34" s="8" t="s">
        <v>545</v>
      </c>
    </row>
    <row r="35" spans="1:3" x14ac:dyDescent="0.25">
      <c r="A35">
        <v>32</v>
      </c>
      <c r="B35" s="8" t="s">
        <v>545</v>
      </c>
      <c r="C35" s="8" t="s">
        <v>545</v>
      </c>
    </row>
    <row r="36" spans="1:3" x14ac:dyDescent="0.25">
      <c r="A36">
        <v>33</v>
      </c>
      <c r="B36" s="8" t="s">
        <v>545</v>
      </c>
      <c r="C36" s="8" t="s">
        <v>545</v>
      </c>
    </row>
    <row r="37" spans="1:3" x14ac:dyDescent="0.25">
      <c r="A37">
        <v>34</v>
      </c>
      <c r="B37" s="8" t="s">
        <v>545</v>
      </c>
      <c r="C37" s="8" t="s">
        <v>545</v>
      </c>
    </row>
    <row r="38" spans="1:3" x14ac:dyDescent="0.25">
      <c r="A38">
        <v>35</v>
      </c>
      <c r="B38" s="8" t="s">
        <v>545</v>
      </c>
      <c r="C38" s="8" t="s">
        <v>545</v>
      </c>
    </row>
    <row r="39" spans="1:3" x14ac:dyDescent="0.25">
      <c r="A39">
        <v>36</v>
      </c>
      <c r="B39" s="8" t="s">
        <v>545</v>
      </c>
      <c r="C39" s="8" t="s">
        <v>545</v>
      </c>
    </row>
    <row r="40" spans="1:3" x14ac:dyDescent="0.25">
      <c r="A40">
        <v>37</v>
      </c>
      <c r="B40" s="8" t="s">
        <v>545</v>
      </c>
      <c r="C40" s="8" t="s">
        <v>545</v>
      </c>
    </row>
    <row r="41" spans="1:3" x14ac:dyDescent="0.25">
      <c r="A41">
        <v>38</v>
      </c>
      <c r="B41" s="8" t="s">
        <v>545</v>
      </c>
      <c r="C41" s="8" t="s">
        <v>545</v>
      </c>
    </row>
    <row r="42" spans="1:3" x14ac:dyDescent="0.25">
      <c r="A42">
        <v>39</v>
      </c>
      <c r="B42" s="8" t="s">
        <v>545</v>
      </c>
      <c r="C42" s="8" t="s">
        <v>545</v>
      </c>
    </row>
    <row r="43" spans="1:3" x14ac:dyDescent="0.25">
      <c r="A43">
        <v>40</v>
      </c>
      <c r="B43" s="8" t="s">
        <v>545</v>
      </c>
      <c r="C43" s="8" t="s">
        <v>545</v>
      </c>
    </row>
    <row r="44" spans="1:3" x14ac:dyDescent="0.25">
      <c r="A44">
        <v>41</v>
      </c>
      <c r="B44" s="8" t="s">
        <v>545</v>
      </c>
      <c r="C44" s="8" t="s">
        <v>545</v>
      </c>
    </row>
    <row r="45" spans="1:3" x14ac:dyDescent="0.25">
      <c r="A45">
        <v>42</v>
      </c>
      <c r="B45" s="8" t="s">
        <v>545</v>
      </c>
      <c r="C45" s="8" t="s">
        <v>545</v>
      </c>
    </row>
    <row r="46" spans="1:3" x14ac:dyDescent="0.25">
      <c r="A46">
        <v>43</v>
      </c>
      <c r="B46" s="8" t="s">
        <v>545</v>
      </c>
      <c r="C46" s="8" t="s">
        <v>545</v>
      </c>
    </row>
    <row r="47" spans="1:3" x14ac:dyDescent="0.25">
      <c r="A47">
        <v>44</v>
      </c>
      <c r="B47" s="8" t="s">
        <v>545</v>
      </c>
      <c r="C47" s="8" t="s">
        <v>545</v>
      </c>
    </row>
    <row r="48" spans="1:3" x14ac:dyDescent="0.25">
      <c r="A48">
        <v>45</v>
      </c>
      <c r="B48" s="8" t="s">
        <v>545</v>
      </c>
      <c r="C48" s="8" t="s">
        <v>545</v>
      </c>
    </row>
    <row r="49" spans="1:3" x14ac:dyDescent="0.25">
      <c r="A49">
        <v>46</v>
      </c>
      <c r="B49" s="8" t="s">
        <v>545</v>
      </c>
      <c r="C49" s="8" t="s">
        <v>545</v>
      </c>
    </row>
    <row r="50" spans="1:3" x14ac:dyDescent="0.25">
      <c r="A50">
        <v>47</v>
      </c>
      <c r="B50" s="8" t="s">
        <v>545</v>
      </c>
      <c r="C50" s="8" t="s">
        <v>545</v>
      </c>
    </row>
    <row r="51" spans="1:3" x14ac:dyDescent="0.25">
      <c r="A51">
        <v>48</v>
      </c>
      <c r="B51" s="8" t="s">
        <v>545</v>
      </c>
      <c r="C51" s="8" t="s">
        <v>545</v>
      </c>
    </row>
    <row r="52" spans="1:3" x14ac:dyDescent="0.25">
      <c r="A52">
        <v>49</v>
      </c>
      <c r="B52" s="8" t="s">
        <v>545</v>
      </c>
      <c r="C52" s="8" t="s">
        <v>545</v>
      </c>
    </row>
    <row r="53" spans="1:3" x14ac:dyDescent="0.25">
      <c r="A53">
        <v>50</v>
      </c>
      <c r="B53" s="8" t="s">
        <v>545</v>
      </c>
      <c r="C53" s="8" t="s">
        <v>545</v>
      </c>
    </row>
    <row r="54" spans="1:3" x14ac:dyDescent="0.25">
      <c r="A54">
        <v>51</v>
      </c>
      <c r="B54" s="8" t="s">
        <v>545</v>
      </c>
      <c r="C54" s="8" t="s">
        <v>545</v>
      </c>
    </row>
    <row r="55" spans="1:3" x14ac:dyDescent="0.25">
      <c r="A55">
        <v>52</v>
      </c>
      <c r="B55" s="8" t="s">
        <v>545</v>
      </c>
      <c r="C55" s="8" t="s">
        <v>545</v>
      </c>
    </row>
    <row r="56" spans="1:3" x14ac:dyDescent="0.25">
      <c r="A56">
        <v>53</v>
      </c>
      <c r="B56" s="8" t="s">
        <v>545</v>
      </c>
      <c r="C56" s="8" t="s">
        <v>545</v>
      </c>
    </row>
    <row r="57" spans="1:3" x14ac:dyDescent="0.25">
      <c r="A57">
        <v>54</v>
      </c>
      <c r="B57" s="8" t="s">
        <v>545</v>
      </c>
      <c r="C57" s="8" t="s">
        <v>545</v>
      </c>
    </row>
    <row r="58" spans="1:3" x14ac:dyDescent="0.25">
      <c r="A58">
        <v>55</v>
      </c>
      <c r="B58" s="8" t="s">
        <v>545</v>
      </c>
      <c r="C58" s="8" t="s">
        <v>545</v>
      </c>
    </row>
    <row r="59" spans="1:3" x14ac:dyDescent="0.25">
      <c r="A59">
        <v>56</v>
      </c>
      <c r="B59" s="8" t="s">
        <v>545</v>
      </c>
      <c r="C59" s="8" t="s">
        <v>545</v>
      </c>
    </row>
    <row r="60" spans="1:3" x14ac:dyDescent="0.25">
      <c r="A60">
        <v>57</v>
      </c>
      <c r="B60" s="8" t="s">
        <v>545</v>
      </c>
      <c r="C60" s="8" t="s">
        <v>545</v>
      </c>
    </row>
    <row r="61" spans="1:3" x14ac:dyDescent="0.25">
      <c r="A61">
        <v>58</v>
      </c>
      <c r="B61" s="8" t="s">
        <v>545</v>
      </c>
      <c r="C61" s="8" t="s">
        <v>545</v>
      </c>
    </row>
    <row r="62" spans="1:3" x14ac:dyDescent="0.25">
      <c r="A62">
        <v>59</v>
      </c>
      <c r="B62" s="8" t="s">
        <v>545</v>
      </c>
      <c r="C62" s="8" t="s">
        <v>545</v>
      </c>
    </row>
    <row r="63" spans="1:3" x14ac:dyDescent="0.25">
      <c r="A63">
        <v>60</v>
      </c>
      <c r="B63" s="8" t="s">
        <v>545</v>
      </c>
      <c r="C63" s="8" t="s">
        <v>545</v>
      </c>
    </row>
    <row r="64" spans="1:3" x14ac:dyDescent="0.25">
      <c r="A64">
        <v>61</v>
      </c>
      <c r="B64" s="8" t="s">
        <v>545</v>
      </c>
      <c r="C64" s="8" t="s">
        <v>545</v>
      </c>
    </row>
    <row r="65" spans="1:3" x14ac:dyDescent="0.25">
      <c r="A65">
        <v>62</v>
      </c>
      <c r="B65" s="8" t="s">
        <v>545</v>
      </c>
      <c r="C65" s="8" t="s">
        <v>545</v>
      </c>
    </row>
    <row r="66" spans="1:3" x14ac:dyDescent="0.25">
      <c r="A66">
        <v>63</v>
      </c>
      <c r="B66" s="8" t="s">
        <v>545</v>
      </c>
      <c r="C66" s="8" t="s">
        <v>545</v>
      </c>
    </row>
    <row r="67" spans="1:3" x14ac:dyDescent="0.25">
      <c r="A67">
        <v>64</v>
      </c>
      <c r="B67" s="8" t="s">
        <v>545</v>
      </c>
      <c r="C67" s="8" t="s">
        <v>545</v>
      </c>
    </row>
    <row r="68" spans="1:3" x14ac:dyDescent="0.25">
      <c r="A68">
        <v>65</v>
      </c>
      <c r="B68" s="8" t="s">
        <v>545</v>
      </c>
      <c r="C68" s="8" t="s">
        <v>545</v>
      </c>
    </row>
    <row r="69" spans="1:3" x14ac:dyDescent="0.25">
      <c r="A69">
        <v>66</v>
      </c>
      <c r="B69" s="8" t="s">
        <v>545</v>
      </c>
      <c r="C69" s="8" t="s">
        <v>545</v>
      </c>
    </row>
    <row r="70" spans="1:3" x14ac:dyDescent="0.25">
      <c r="A70">
        <v>67</v>
      </c>
      <c r="B70" s="8" t="s">
        <v>545</v>
      </c>
      <c r="C70" s="8" t="s">
        <v>545</v>
      </c>
    </row>
    <row r="71" spans="1:3" x14ac:dyDescent="0.25">
      <c r="A71">
        <v>68</v>
      </c>
      <c r="B71" s="8" t="s">
        <v>545</v>
      </c>
      <c r="C71" s="8" t="s">
        <v>545</v>
      </c>
    </row>
    <row r="72" spans="1:3" x14ac:dyDescent="0.25">
      <c r="A72">
        <v>69</v>
      </c>
      <c r="B72" s="8" t="s">
        <v>545</v>
      </c>
      <c r="C72" s="8" t="s">
        <v>545</v>
      </c>
    </row>
    <row r="73" spans="1:3" x14ac:dyDescent="0.25">
      <c r="A73">
        <v>70</v>
      </c>
      <c r="B73" s="8" t="s">
        <v>545</v>
      </c>
      <c r="C73" s="8" t="s">
        <v>545</v>
      </c>
    </row>
    <row r="74" spans="1:3" x14ac:dyDescent="0.25">
      <c r="A74">
        <v>71</v>
      </c>
      <c r="B74" s="8" t="s">
        <v>545</v>
      </c>
      <c r="C74" s="8" t="s">
        <v>545</v>
      </c>
    </row>
    <row r="75" spans="1:3" x14ac:dyDescent="0.25">
      <c r="A75">
        <v>72</v>
      </c>
      <c r="B75" s="8" t="s">
        <v>545</v>
      </c>
      <c r="C75" s="8" t="s">
        <v>545</v>
      </c>
    </row>
    <row r="76" spans="1:3" x14ac:dyDescent="0.25">
      <c r="A76">
        <v>73</v>
      </c>
      <c r="B76" s="8" t="s">
        <v>545</v>
      </c>
      <c r="C76" s="8" t="s">
        <v>545</v>
      </c>
    </row>
    <row r="77" spans="1:3" x14ac:dyDescent="0.25">
      <c r="A77">
        <v>74</v>
      </c>
      <c r="B77" s="8" t="s">
        <v>545</v>
      </c>
      <c r="C77" s="8" t="s">
        <v>545</v>
      </c>
    </row>
    <row r="78" spans="1:3" x14ac:dyDescent="0.25">
      <c r="A78">
        <v>75</v>
      </c>
      <c r="B78" s="8" t="s">
        <v>545</v>
      </c>
      <c r="C78" s="8" t="s">
        <v>545</v>
      </c>
    </row>
    <row r="79" spans="1:3" x14ac:dyDescent="0.25">
      <c r="A79">
        <v>76</v>
      </c>
      <c r="B79" s="8" t="s">
        <v>545</v>
      </c>
      <c r="C79" s="8" t="s">
        <v>545</v>
      </c>
    </row>
    <row r="80" spans="1:3" x14ac:dyDescent="0.25">
      <c r="A80">
        <v>77</v>
      </c>
      <c r="B80" s="8" t="s">
        <v>545</v>
      </c>
      <c r="C80" s="8" t="s">
        <v>545</v>
      </c>
    </row>
    <row r="81" spans="1:3" x14ac:dyDescent="0.25">
      <c r="A81">
        <v>78</v>
      </c>
      <c r="B81" s="8" t="s">
        <v>545</v>
      </c>
      <c r="C81" s="8" t="s">
        <v>545</v>
      </c>
    </row>
    <row r="82" spans="1:3" x14ac:dyDescent="0.25">
      <c r="A82">
        <v>79</v>
      </c>
      <c r="B82" s="8" t="s">
        <v>545</v>
      </c>
      <c r="C82" s="8" t="s">
        <v>545</v>
      </c>
    </row>
    <row r="83" spans="1:3" x14ac:dyDescent="0.25">
      <c r="A83">
        <v>80</v>
      </c>
      <c r="B83" s="8" t="s">
        <v>545</v>
      </c>
      <c r="C83" s="8" t="s">
        <v>545</v>
      </c>
    </row>
    <row r="84" spans="1:3" x14ac:dyDescent="0.25">
      <c r="A84">
        <v>81</v>
      </c>
      <c r="B84" s="8" t="s">
        <v>545</v>
      </c>
      <c r="C84" s="8" t="s">
        <v>545</v>
      </c>
    </row>
    <row r="85" spans="1:3" x14ac:dyDescent="0.25">
      <c r="A85">
        <v>82</v>
      </c>
      <c r="B85" s="8" t="s">
        <v>545</v>
      </c>
      <c r="C85" s="8" t="s">
        <v>545</v>
      </c>
    </row>
    <row r="86" spans="1:3" x14ac:dyDescent="0.25">
      <c r="A86">
        <v>83</v>
      </c>
      <c r="B86" s="8" t="s">
        <v>545</v>
      </c>
      <c r="C86" s="8" t="s">
        <v>545</v>
      </c>
    </row>
    <row r="87" spans="1:3" x14ac:dyDescent="0.25">
      <c r="A87">
        <v>84</v>
      </c>
      <c r="B87" s="8" t="s">
        <v>545</v>
      </c>
      <c r="C87" s="8" t="s">
        <v>545</v>
      </c>
    </row>
    <row r="88" spans="1:3" x14ac:dyDescent="0.25">
      <c r="A88">
        <v>85</v>
      </c>
      <c r="B88" s="8" t="s">
        <v>545</v>
      </c>
      <c r="C88" s="8" t="s">
        <v>545</v>
      </c>
    </row>
    <row r="89" spans="1:3" x14ac:dyDescent="0.25">
      <c r="A89">
        <v>86</v>
      </c>
      <c r="B89" s="8" t="s">
        <v>545</v>
      </c>
      <c r="C89" s="8" t="s">
        <v>545</v>
      </c>
    </row>
    <row r="90" spans="1:3" x14ac:dyDescent="0.25">
      <c r="A90">
        <v>87</v>
      </c>
      <c r="B90" s="8" t="s">
        <v>545</v>
      </c>
      <c r="C90" s="8" t="s">
        <v>545</v>
      </c>
    </row>
    <row r="91" spans="1:3" x14ac:dyDescent="0.25">
      <c r="A91">
        <v>88</v>
      </c>
      <c r="B91" s="8" t="s">
        <v>545</v>
      </c>
      <c r="C91" s="8" t="s">
        <v>545</v>
      </c>
    </row>
    <row r="92" spans="1:3" x14ac:dyDescent="0.25">
      <c r="A92">
        <v>89</v>
      </c>
      <c r="B92" s="8" t="s">
        <v>545</v>
      </c>
      <c r="C92" s="8" t="s">
        <v>545</v>
      </c>
    </row>
    <row r="93" spans="1:3" x14ac:dyDescent="0.25">
      <c r="A93">
        <v>90</v>
      </c>
      <c r="B93" s="8" t="s">
        <v>545</v>
      </c>
      <c r="C93" s="8" t="s">
        <v>545</v>
      </c>
    </row>
    <row r="94" spans="1:3" x14ac:dyDescent="0.25">
      <c r="A94">
        <v>91</v>
      </c>
      <c r="B94" s="8" t="s">
        <v>545</v>
      </c>
      <c r="C94" s="8" t="s">
        <v>545</v>
      </c>
    </row>
    <row r="95" spans="1:3" x14ac:dyDescent="0.25">
      <c r="A95">
        <v>92</v>
      </c>
      <c r="B95" s="8" t="s">
        <v>545</v>
      </c>
      <c r="C95" s="8" t="s">
        <v>545</v>
      </c>
    </row>
    <row r="96" spans="1:3" x14ac:dyDescent="0.25">
      <c r="A96">
        <v>93</v>
      </c>
      <c r="B96" s="8" t="s">
        <v>545</v>
      </c>
      <c r="C96" s="8" t="s">
        <v>545</v>
      </c>
    </row>
    <row r="97" spans="1:3" x14ac:dyDescent="0.25">
      <c r="A97">
        <v>94</v>
      </c>
      <c r="B97" s="8" t="s">
        <v>545</v>
      </c>
      <c r="C97" s="8" t="s">
        <v>545</v>
      </c>
    </row>
    <row r="98" spans="1:3" x14ac:dyDescent="0.25">
      <c r="A98">
        <v>95</v>
      </c>
      <c r="B98" s="8" t="s">
        <v>545</v>
      </c>
      <c r="C98" s="8" t="s">
        <v>545</v>
      </c>
    </row>
    <row r="99" spans="1:3" x14ac:dyDescent="0.25">
      <c r="A99">
        <v>96</v>
      </c>
      <c r="B99" s="8" t="s">
        <v>545</v>
      </c>
      <c r="C99" s="8" t="s">
        <v>545</v>
      </c>
    </row>
    <row r="100" spans="1:3" x14ac:dyDescent="0.25">
      <c r="A100">
        <v>97</v>
      </c>
      <c r="B100" s="8" t="s">
        <v>545</v>
      </c>
      <c r="C100" s="8" t="s">
        <v>545</v>
      </c>
    </row>
    <row r="101" spans="1:3" x14ac:dyDescent="0.25">
      <c r="A101">
        <v>98</v>
      </c>
      <c r="B101" s="8" t="s">
        <v>545</v>
      </c>
      <c r="C101" s="8" t="s">
        <v>545</v>
      </c>
    </row>
    <row r="102" spans="1:3" x14ac:dyDescent="0.25">
      <c r="A102">
        <v>99</v>
      </c>
      <c r="B102" s="8" t="s">
        <v>545</v>
      </c>
      <c r="C102" s="8" t="s">
        <v>545</v>
      </c>
    </row>
    <row r="103" spans="1:3" x14ac:dyDescent="0.25">
      <c r="A103">
        <v>100</v>
      </c>
      <c r="B103" s="8" t="s">
        <v>545</v>
      </c>
      <c r="C103" s="8" t="s">
        <v>545</v>
      </c>
    </row>
    <row r="104" spans="1:3" x14ac:dyDescent="0.25">
      <c r="A104">
        <v>101</v>
      </c>
      <c r="B104" s="8" t="s">
        <v>545</v>
      </c>
      <c r="C104" s="8" t="s">
        <v>545</v>
      </c>
    </row>
    <row r="105" spans="1:3" x14ac:dyDescent="0.25">
      <c r="A105">
        <v>102</v>
      </c>
      <c r="B105" s="8" t="s">
        <v>545</v>
      </c>
      <c r="C105" s="8" t="s">
        <v>545</v>
      </c>
    </row>
    <row r="106" spans="1:3" x14ac:dyDescent="0.25">
      <c r="A106">
        <v>103</v>
      </c>
      <c r="B106" s="8" t="s">
        <v>545</v>
      </c>
      <c r="C106" s="8" t="s">
        <v>545</v>
      </c>
    </row>
    <row r="107" spans="1:3" x14ac:dyDescent="0.25">
      <c r="A107">
        <v>104</v>
      </c>
      <c r="B107" s="8" t="s">
        <v>545</v>
      </c>
      <c r="C107" s="8" t="s">
        <v>545</v>
      </c>
    </row>
    <row r="108" spans="1:3" x14ac:dyDescent="0.25">
      <c r="A108">
        <v>105</v>
      </c>
      <c r="B108" s="8" t="s">
        <v>545</v>
      </c>
      <c r="C108" s="8" t="s">
        <v>545</v>
      </c>
    </row>
    <row r="109" spans="1:3" x14ac:dyDescent="0.25">
      <c r="A109">
        <v>106</v>
      </c>
      <c r="B109" s="8" t="s">
        <v>545</v>
      </c>
      <c r="C109" s="8" t="s">
        <v>545</v>
      </c>
    </row>
    <row r="110" spans="1:3" x14ac:dyDescent="0.25">
      <c r="A110">
        <v>107</v>
      </c>
      <c r="B110" s="8" t="s">
        <v>545</v>
      </c>
      <c r="C110" s="8" t="s">
        <v>545</v>
      </c>
    </row>
    <row r="111" spans="1:3" x14ac:dyDescent="0.25">
      <c r="A111">
        <v>108</v>
      </c>
      <c r="B111" s="8" t="s">
        <v>545</v>
      </c>
      <c r="C111" s="8" t="s">
        <v>545</v>
      </c>
    </row>
    <row r="112" spans="1:3" x14ac:dyDescent="0.25">
      <c r="A112">
        <v>109</v>
      </c>
      <c r="B112" s="8" t="s">
        <v>545</v>
      </c>
      <c r="C112" s="8" t="s">
        <v>545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2"/>
  <sheetViews>
    <sheetView topLeftCell="A93" workbookViewId="0">
      <selection activeCell="E83" sqref="E83"/>
    </sheetView>
  </sheetViews>
  <sheetFormatPr baseColWidth="10" defaultColWidth="9.140625" defaultRowHeight="15" x14ac:dyDescent="0.25"/>
  <cols>
    <col min="1" max="1" width="5.7109375" customWidth="1"/>
    <col min="2" max="2" width="42.7109375"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v>1</v>
      </c>
      <c r="B4" s="8" t="s">
        <v>545</v>
      </c>
      <c r="C4" s="20">
        <v>0</v>
      </c>
      <c r="D4" s="20">
        <v>0</v>
      </c>
      <c r="E4" s="8"/>
      <c r="F4" s="8"/>
    </row>
    <row r="5" spans="1:6" x14ac:dyDescent="0.25">
      <c r="A5">
        <v>2</v>
      </c>
      <c r="B5" s="8" t="s">
        <v>545</v>
      </c>
      <c r="C5" s="20">
        <v>0</v>
      </c>
      <c r="D5" s="20">
        <v>0</v>
      </c>
      <c r="E5" s="8"/>
      <c r="F5" s="8"/>
    </row>
    <row r="6" spans="1:6" x14ac:dyDescent="0.25">
      <c r="A6">
        <v>3</v>
      </c>
      <c r="B6" s="8" t="s">
        <v>545</v>
      </c>
      <c r="C6" s="20">
        <v>0</v>
      </c>
      <c r="D6" s="20">
        <v>0</v>
      </c>
      <c r="E6" s="8"/>
      <c r="F6" s="8"/>
    </row>
    <row r="7" spans="1:6" x14ac:dyDescent="0.25">
      <c r="A7">
        <v>4</v>
      </c>
      <c r="B7" s="8" t="s">
        <v>545</v>
      </c>
      <c r="C7" s="20">
        <v>0</v>
      </c>
      <c r="D7" s="20">
        <v>0</v>
      </c>
      <c r="E7" s="8"/>
      <c r="F7" s="8"/>
    </row>
    <row r="8" spans="1:6" x14ac:dyDescent="0.25">
      <c r="A8">
        <v>5</v>
      </c>
      <c r="B8" s="8" t="s">
        <v>545</v>
      </c>
      <c r="C8" s="20">
        <v>0</v>
      </c>
      <c r="D8" s="20">
        <v>0</v>
      </c>
      <c r="E8" s="8"/>
      <c r="F8" s="8"/>
    </row>
    <row r="9" spans="1:6" x14ac:dyDescent="0.25">
      <c r="A9">
        <v>6</v>
      </c>
      <c r="B9" s="8" t="s">
        <v>545</v>
      </c>
      <c r="C9" s="20">
        <v>0</v>
      </c>
      <c r="D9" s="20">
        <v>0</v>
      </c>
      <c r="E9" s="8"/>
      <c r="F9" s="8"/>
    </row>
    <row r="10" spans="1:6" x14ac:dyDescent="0.25">
      <c r="A10">
        <v>7</v>
      </c>
      <c r="B10" s="8" t="s">
        <v>545</v>
      </c>
      <c r="C10" s="20">
        <v>0</v>
      </c>
      <c r="D10" s="20">
        <v>0</v>
      </c>
      <c r="E10" s="8"/>
      <c r="F10" s="8"/>
    </row>
    <row r="11" spans="1:6" x14ac:dyDescent="0.25">
      <c r="A11">
        <v>8</v>
      </c>
      <c r="B11" s="8" t="s">
        <v>545</v>
      </c>
      <c r="C11" s="20">
        <v>0</v>
      </c>
      <c r="D11" s="20">
        <v>0</v>
      </c>
      <c r="E11" s="8"/>
      <c r="F11" s="8"/>
    </row>
    <row r="12" spans="1:6" x14ac:dyDescent="0.25">
      <c r="A12">
        <v>9</v>
      </c>
      <c r="B12" s="8" t="s">
        <v>545</v>
      </c>
      <c r="C12" s="20">
        <v>0</v>
      </c>
      <c r="D12" s="20">
        <v>0</v>
      </c>
      <c r="E12" s="8"/>
      <c r="F12" s="8"/>
    </row>
    <row r="13" spans="1:6" x14ac:dyDescent="0.25">
      <c r="A13">
        <v>10</v>
      </c>
      <c r="B13" s="8" t="s">
        <v>545</v>
      </c>
      <c r="C13" s="20">
        <v>0</v>
      </c>
      <c r="D13" s="20">
        <v>0</v>
      </c>
      <c r="E13" s="8"/>
      <c r="F13" s="8"/>
    </row>
    <row r="14" spans="1:6" x14ac:dyDescent="0.25">
      <c r="A14">
        <v>11</v>
      </c>
      <c r="B14" s="8" t="s">
        <v>545</v>
      </c>
      <c r="C14" s="20">
        <v>0</v>
      </c>
      <c r="D14" s="20">
        <v>0</v>
      </c>
      <c r="E14" s="8"/>
      <c r="F14" s="8"/>
    </row>
    <row r="15" spans="1:6" x14ac:dyDescent="0.25">
      <c r="A15">
        <v>12</v>
      </c>
      <c r="B15" s="8" t="s">
        <v>545</v>
      </c>
      <c r="C15" s="20">
        <v>0</v>
      </c>
      <c r="D15" s="20">
        <v>0</v>
      </c>
      <c r="E15" s="8"/>
      <c r="F15" s="8"/>
    </row>
    <row r="16" spans="1:6" x14ac:dyDescent="0.25">
      <c r="A16">
        <v>13</v>
      </c>
      <c r="B16" s="8" t="s">
        <v>545</v>
      </c>
      <c r="C16" s="20">
        <v>0</v>
      </c>
      <c r="D16" s="20">
        <v>0</v>
      </c>
      <c r="E16" s="8"/>
      <c r="F16" s="8"/>
    </row>
    <row r="17" spans="1:6" x14ac:dyDescent="0.25">
      <c r="A17">
        <v>14</v>
      </c>
      <c r="B17" s="8" t="s">
        <v>545</v>
      </c>
      <c r="C17" s="20">
        <v>0</v>
      </c>
      <c r="D17" s="20">
        <v>0</v>
      </c>
      <c r="E17" s="8"/>
      <c r="F17" s="8"/>
    </row>
    <row r="18" spans="1:6" x14ac:dyDescent="0.25">
      <c r="A18">
        <v>15</v>
      </c>
      <c r="B18" s="8" t="s">
        <v>545</v>
      </c>
      <c r="C18" s="20">
        <v>0</v>
      </c>
      <c r="D18" s="20">
        <v>0</v>
      </c>
      <c r="E18" s="8"/>
      <c r="F18" s="8"/>
    </row>
    <row r="19" spans="1:6" x14ac:dyDescent="0.25">
      <c r="A19">
        <v>16</v>
      </c>
      <c r="B19" s="8" t="s">
        <v>545</v>
      </c>
      <c r="C19" s="20">
        <v>0</v>
      </c>
      <c r="D19" s="20">
        <v>0</v>
      </c>
      <c r="E19" s="8"/>
      <c r="F19" s="8"/>
    </row>
    <row r="20" spans="1:6" x14ac:dyDescent="0.25">
      <c r="A20">
        <v>17</v>
      </c>
      <c r="B20" s="8" t="s">
        <v>545</v>
      </c>
      <c r="C20" s="20">
        <v>0</v>
      </c>
      <c r="D20" s="20">
        <v>0</v>
      </c>
      <c r="E20" s="8"/>
      <c r="F20" s="8"/>
    </row>
    <row r="21" spans="1:6" x14ac:dyDescent="0.25">
      <c r="A21">
        <v>18</v>
      </c>
      <c r="B21" s="8" t="s">
        <v>545</v>
      </c>
      <c r="C21" s="20">
        <v>0</v>
      </c>
      <c r="D21" s="20">
        <v>0</v>
      </c>
      <c r="E21" s="8"/>
      <c r="F21" s="8"/>
    </row>
    <row r="22" spans="1:6" x14ac:dyDescent="0.25">
      <c r="A22">
        <v>19</v>
      </c>
      <c r="B22" s="8" t="s">
        <v>545</v>
      </c>
      <c r="C22" s="20">
        <v>0</v>
      </c>
      <c r="D22" s="20">
        <v>0</v>
      </c>
      <c r="E22" s="8"/>
      <c r="F22" s="8"/>
    </row>
    <row r="23" spans="1:6" x14ac:dyDescent="0.25">
      <c r="A23">
        <v>20</v>
      </c>
      <c r="B23" s="8" t="s">
        <v>545</v>
      </c>
      <c r="C23" s="20">
        <v>0</v>
      </c>
      <c r="D23" s="20">
        <v>0</v>
      </c>
      <c r="E23" s="8"/>
      <c r="F23" s="8"/>
    </row>
    <row r="24" spans="1:6" x14ac:dyDescent="0.25">
      <c r="A24">
        <v>21</v>
      </c>
      <c r="B24" s="8" t="s">
        <v>545</v>
      </c>
      <c r="C24" s="20">
        <v>0</v>
      </c>
      <c r="D24" s="20">
        <v>0</v>
      </c>
      <c r="E24" s="8"/>
      <c r="F24" s="8"/>
    </row>
    <row r="25" spans="1:6" x14ac:dyDescent="0.25">
      <c r="A25">
        <v>22</v>
      </c>
      <c r="B25" s="8" t="s">
        <v>545</v>
      </c>
      <c r="C25" s="20">
        <v>0</v>
      </c>
      <c r="D25" s="20">
        <v>0</v>
      </c>
      <c r="E25" s="8"/>
      <c r="F25" s="8"/>
    </row>
    <row r="26" spans="1:6" x14ac:dyDescent="0.25">
      <c r="A26">
        <v>23</v>
      </c>
      <c r="B26" s="8" t="s">
        <v>545</v>
      </c>
      <c r="C26" s="20">
        <v>0</v>
      </c>
      <c r="D26" s="20">
        <v>0</v>
      </c>
      <c r="E26" s="8"/>
      <c r="F26" s="8"/>
    </row>
    <row r="27" spans="1:6" x14ac:dyDescent="0.25">
      <c r="A27">
        <v>24</v>
      </c>
      <c r="B27" s="8" t="s">
        <v>545</v>
      </c>
      <c r="C27" s="20">
        <v>0</v>
      </c>
      <c r="D27" s="20">
        <v>0</v>
      </c>
      <c r="E27" s="8"/>
      <c r="F27" s="8"/>
    </row>
    <row r="28" spans="1:6" x14ac:dyDescent="0.25">
      <c r="A28">
        <v>25</v>
      </c>
      <c r="B28" s="8" t="s">
        <v>545</v>
      </c>
      <c r="C28" s="20">
        <v>0</v>
      </c>
      <c r="D28" s="20">
        <v>0</v>
      </c>
      <c r="E28" s="8"/>
      <c r="F28" s="8"/>
    </row>
    <row r="29" spans="1:6" x14ac:dyDescent="0.25">
      <c r="A29">
        <v>26</v>
      </c>
      <c r="B29" s="8" t="s">
        <v>545</v>
      </c>
      <c r="C29" s="20">
        <v>0</v>
      </c>
      <c r="D29" s="20">
        <v>0</v>
      </c>
      <c r="E29" s="8"/>
      <c r="F29" s="8"/>
    </row>
    <row r="30" spans="1:6" x14ac:dyDescent="0.25">
      <c r="A30">
        <v>27</v>
      </c>
      <c r="B30" s="8" t="s">
        <v>545</v>
      </c>
      <c r="C30" s="20">
        <v>0</v>
      </c>
      <c r="D30" s="20">
        <v>0</v>
      </c>
      <c r="E30" s="8"/>
      <c r="F30" s="8"/>
    </row>
    <row r="31" spans="1:6" x14ac:dyDescent="0.25">
      <c r="A31">
        <v>28</v>
      </c>
      <c r="B31" s="8" t="s">
        <v>545</v>
      </c>
      <c r="C31" s="20">
        <v>0</v>
      </c>
      <c r="D31" s="20">
        <v>0</v>
      </c>
      <c r="E31" s="8"/>
      <c r="F31" s="8"/>
    </row>
    <row r="32" spans="1:6" x14ac:dyDescent="0.25">
      <c r="A32">
        <v>29</v>
      </c>
      <c r="B32" s="8" t="s">
        <v>545</v>
      </c>
      <c r="C32" s="20">
        <v>0</v>
      </c>
      <c r="D32" s="20">
        <v>0</v>
      </c>
      <c r="E32" s="8"/>
      <c r="F32" s="8"/>
    </row>
    <row r="33" spans="1:6" x14ac:dyDescent="0.25">
      <c r="A33">
        <v>30</v>
      </c>
      <c r="B33" s="8" t="s">
        <v>545</v>
      </c>
      <c r="C33" s="20">
        <v>0</v>
      </c>
      <c r="D33" s="20">
        <v>0</v>
      </c>
      <c r="E33" s="8"/>
      <c r="F33" s="8"/>
    </row>
    <row r="34" spans="1:6" x14ac:dyDescent="0.25">
      <c r="A34">
        <v>31</v>
      </c>
      <c r="B34" s="8" t="s">
        <v>545</v>
      </c>
      <c r="C34" s="20">
        <v>0</v>
      </c>
      <c r="D34" s="20">
        <v>0</v>
      </c>
      <c r="E34" s="8"/>
      <c r="F34" s="8"/>
    </row>
    <row r="35" spans="1:6" x14ac:dyDescent="0.25">
      <c r="A35">
        <v>32</v>
      </c>
      <c r="B35" s="8" t="s">
        <v>545</v>
      </c>
      <c r="C35" s="20">
        <v>0</v>
      </c>
      <c r="D35" s="20">
        <v>0</v>
      </c>
      <c r="E35" s="8"/>
      <c r="F35" s="8"/>
    </row>
    <row r="36" spans="1:6" x14ac:dyDescent="0.25">
      <c r="A36">
        <v>33</v>
      </c>
      <c r="B36" s="8" t="s">
        <v>545</v>
      </c>
      <c r="C36" s="20">
        <v>0</v>
      </c>
      <c r="D36" s="20">
        <v>0</v>
      </c>
      <c r="E36" s="8"/>
      <c r="F36" s="8"/>
    </row>
    <row r="37" spans="1:6" x14ac:dyDescent="0.25">
      <c r="A37">
        <v>34</v>
      </c>
      <c r="B37" s="8" t="s">
        <v>545</v>
      </c>
      <c r="C37" s="20">
        <v>0</v>
      </c>
      <c r="D37" s="20">
        <v>0</v>
      </c>
      <c r="E37" s="8"/>
      <c r="F37" s="8"/>
    </row>
    <row r="38" spans="1:6" x14ac:dyDescent="0.25">
      <c r="A38">
        <v>35</v>
      </c>
      <c r="B38" s="8" t="s">
        <v>545</v>
      </c>
      <c r="C38" s="20">
        <v>0</v>
      </c>
      <c r="D38" s="20">
        <v>0</v>
      </c>
      <c r="E38" s="8"/>
      <c r="F38" s="8"/>
    </row>
    <row r="39" spans="1:6" x14ac:dyDescent="0.25">
      <c r="A39">
        <v>36</v>
      </c>
      <c r="B39" s="8" t="s">
        <v>545</v>
      </c>
      <c r="C39" s="20">
        <v>0</v>
      </c>
      <c r="D39" s="20">
        <v>0</v>
      </c>
      <c r="E39" s="8"/>
      <c r="F39" s="8"/>
    </row>
    <row r="40" spans="1:6" x14ac:dyDescent="0.25">
      <c r="A40">
        <v>37</v>
      </c>
      <c r="B40" s="8" t="s">
        <v>545</v>
      </c>
      <c r="C40" s="20">
        <v>0</v>
      </c>
      <c r="D40" s="20">
        <v>0</v>
      </c>
      <c r="E40" s="8"/>
      <c r="F40" s="8"/>
    </row>
    <row r="41" spans="1:6" x14ac:dyDescent="0.25">
      <c r="A41">
        <v>38</v>
      </c>
      <c r="B41" s="8" t="s">
        <v>545</v>
      </c>
      <c r="C41" s="20">
        <v>0</v>
      </c>
      <c r="D41" s="20">
        <v>0</v>
      </c>
      <c r="E41" s="8"/>
      <c r="F41" s="8"/>
    </row>
    <row r="42" spans="1:6" x14ac:dyDescent="0.25">
      <c r="A42">
        <v>39</v>
      </c>
      <c r="B42" s="8" t="s">
        <v>545</v>
      </c>
      <c r="C42" s="20">
        <v>0</v>
      </c>
      <c r="D42" s="20">
        <v>0</v>
      </c>
      <c r="E42" s="8"/>
      <c r="F42" s="8"/>
    </row>
    <row r="43" spans="1:6" x14ac:dyDescent="0.25">
      <c r="A43">
        <v>40</v>
      </c>
      <c r="B43" s="8" t="s">
        <v>545</v>
      </c>
      <c r="C43" s="20">
        <v>0</v>
      </c>
      <c r="D43" s="20">
        <v>0</v>
      </c>
      <c r="E43" s="8"/>
      <c r="F43" s="8"/>
    </row>
    <row r="44" spans="1:6" x14ac:dyDescent="0.25">
      <c r="A44">
        <v>41</v>
      </c>
      <c r="B44" s="8" t="s">
        <v>545</v>
      </c>
      <c r="C44" s="20">
        <v>0</v>
      </c>
      <c r="D44" s="20">
        <v>0</v>
      </c>
      <c r="E44" s="8"/>
      <c r="F44" s="8"/>
    </row>
    <row r="45" spans="1:6" x14ac:dyDescent="0.25">
      <c r="A45">
        <v>42</v>
      </c>
      <c r="B45" s="8" t="s">
        <v>545</v>
      </c>
      <c r="C45" s="20">
        <v>0</v>
      </c>
      <c r="D45" s="20">
        <v>0</v>
      </c>
      <c r="E45" s="8"/>
      <c r="F45" s="8"/>
    </row>
    <row r="46" spans="1:6" x14ac:dyDescent="0.25">
      <c r="A46">
        <v>43</v>
      </c>
      <c r="B46" s="8" t="s">
        <v>545</v>
      </c>
      <c r="C46" s="20">
        <v>0</v>
      </c>
      <c r="D46" s="20">
        <v>0</v>
      </c>
      <c r="E46" s="8"/>
      <c r="F46" s="8"/>
    </row>
    <row r="47" spans="1:6" x14ac:dyDescent="0.25">
      <c r="A47">
        <v>44</v>
      </c>
      <c r="B47" s="8" t="s">
        <v>545</v>
      </c>
      <c r="C47" s="20">
        <v>0</v>
      </c>
      <c r="D47" s="20">
        <v>0</v>
      </c>
      <c r="E47" s="8"/>
      <c r="F47" s="8"/>
    </row>
    <row r="48" spans="1:6" x14ac:dyDescent="0.25">
      <c r="A48">
        <v>45</v>
      </c>
      <c r="B48" s="8" t="s">
        <v>545</v>
      </c>
      <c r="C48" s="20">
        <v>0</v>
      </c>
      <c r="D48" s="20">
        <v>0</v>
      </c>
      <c r="E48" s="8"/>
      <c r="F48" s="8"/>
    </row>
    <row r="49" spans="1:6" x14ac:dyDescent="0.25">
      <c r="A49">
        <v>46</v>
      </c>
      <c r="B49" s="8" t="s">
        <v>545</v>
      </c>
      <c r="C49" s="20">
        <v>0</v>
      </c>
      <c r="D49" s="20">
        <v>0</v>
      </c>
      <c r="E49" s="8"/>
      <c r="F49" s="8"/>
    </row>
    <row r="50" spans="1:6" x14ac:dyDescent="0.25">
      <c r="A50">
        <v>47</v>
      </c>
      <c r="B50" s="8" t="s">
        <v>545</v>
      </c>
      <c r="C50" s="20">
        <v>0</v>
      </c>
      <c r="D50" s="20">
        <v>0</v>
      </c>
      <c r="E50" s="8"/>
      <c r="F50" s="8"/>
    </row>
    <row r="51" spans="1:6" x14ac:dyDescent="0.25">
      <c r="A51">
        <v>48</v>
      </c>
      <c r="B51" s="8" t="s">
        <v>545</v>
      </c>
      <c r="C51" s="20">
        <v>0</v>
      </c>
      <c r="D51" s="20">
        <v>0</v>
      </c>
      <c r="E51" s="8"/>
      <c r="F51" s="8"/>
    </row>
    <row r="52" spans="1:6" x14ac:dyDescent="0.25">
      <c r="A52">
        <v>49</v>
      </c>
      <c r="B52" s="8" t="s">
        <v>545</v>
      </c>
      <c r="C52" s="20">
        <v>0</v>
      </c>
      <c r="D52" s="20">
        <v>0</v>
      </c>
      <c r="E52" s="8"/>
      <c r="F52" s="8"/>
    </row>
    <row r="53" spans="1:6" x14ac:dyDescent="0.25">
      <c r="A53">
        <v>50</v>
      </c>
      <c r="B53" s="8" t="s">
        <v>545</v>
      </c>
      <c r="C53" s="20">
        <v>0</v>
      </c>
      <c r="D53" s="20">
        <v>0</v>
      </c>
      <c r="E53" s="8"/>
      <c r="F53" s="8"/>
    </row>
    <row r="54" spans="1:6" x14ac:dyDescent="0.25">
      <c r="A54">
        <v>51</v>
      </c>
      <c r="B54" s="8" t="s">
        <v>545</v>
      </c>
      <c r="C54" s="20">
        <v>0</v>
      </c>
      <c r="D54" s="20">
        <v>0</v>
      </c>
      <c r="E54" s="8"/>
      <c r="F54" s="8"/>
    </row>
    <row r="55" spans="1:6" x14ac:dyDescent="0.25">
      <c r="A55">
        <v>52</v>
      </c>
      <c r="B55" s="8" t="s">
        <v>545</v>
      </c>
      <c r="C55" s="20">
        <v>0</v>
      </c>
      <c r="D55" s="20">
        <v>0</v>
      </c>
      <c r="E55" s="8"/>
      <c r="F55" s="8"/>
    </row>
    <row r="56" spans="1:6" x14ac:dyDescent="0.25">
      <c r="A56">
        <v>53</v>
      </c>
      <c r="B56" s="8" t="s">
        <v>545</v>
      </c>
      <c r="C56" s="20">
        <v>0</v>
      </c>
      <c r="D56" s="20">
        <v>0</v>
      </c>
      <c r="E56" s="8"/>
      <c r="F56" s="8"/>
    </row>
    <row r="57" spans="1:6" x14ac:dyDescent="0.25">
      <c r="A57">
        <v>54</v>
      </c>
      <c r="B57" s="8" t="s">
        <v>545</v>
      </c>
      <c r="C57" s="20">
        <v>0</v>
      </c>
      <c r="D57" s="20">
        <v>0</v>
      </c>
      <c r="E57" s="8"/>
      <c r="F57" s="8"/>
    </row>
    <row r="58" spans="1:6" x14ac:dyDescent="0.25">
      <c r="A58">
        <v>55</v>
      </c>
      <c r="B58" s="8" t="s">
        <v>545</v>
      </c>
      <c r="C58" s="20">
        <v>0</v>
      </c>
      <c r="D58" s="20">
        <v>0</v>
      </c>
      <c r="E58" s="8"/>
      <c r="F58" s="8"/>
    </row>
    <row r="59" spans="1:6" x14ac:dyDescent="0.25">
      <c r="A59">
        <v>56</v>
      </c>
      <c r="B59" s="8" t="s">
        <v>545</v>
      </c>
      <c r="C59" s="20">
        <v>0</v>
      </c>
      <c r="D59" s="20">
        <v>0</v>
      </c>
      <c r="E59" s="8"/>
      <c r="F59" s="8"/>
    </row>
    <row r="60" spans="1:6" x14ac:dyDescent="0.25">
      <c r="A60">
        <v>57</v>
      </c>
      <c r="B60" s="8" t="s">
        <v>545</v>
      </c>
      <c r="C60" s="20">
        <v>0</v>
      </c>
      <c r="D60" s="20">
        <v>0</v>
      </c>
      <c r="E60" s="8"/>
      <c r="F60" s="8"/>
    </row>
    <row r="61" spans="1:6" x14ac:dyDescent="0.25">
      <c r="A61">
        <v>58</v>
      </c>
      <c r="B61" s="8" t="s">
        <v>545</v>
      </c>
      <c r="C61" s="20">
        <v>0</v>
      </c>
      <c r="D61" s="20">
        <v>0</v>
      </c>
      <c r="E61" s="8"/>
      <c r="F61" s="8"/>
    </row>
    <row r="62" spans="1:6" x14ac:dyDescent="0.25">
      <c r="A62">
        <v>59</v>
      </c>
      <c r="B62" s="8" t="s">
        <v>545</v>
      </c>
      <c r="C62" s="20">
        <v>0</v>
      </c>
      <c r="D62" s="20">
        <v>0</v>
      </c>
      <c r="E62" s="8"/>
      <c r="F62" s="8"/>
    </row>
    <row r="63" spans="1:6" x14ac:dyDescent="0.25">
      <c r="A63">
        <v>60</v>
      </c>
      <c r="B63" s="8" t="s">
        <v>545</v>
      </c>
      <c r="C63" s="20">
        <v>0</v>
      </c>
      <c r="D63" s="20">
        <v>0</v>
      </c>
      <c r="E63" s="8"/>
      <c r="F63" s="8"/>
    </row>
    <row r="64" spans="1:6" x14ac:dyDescent="0.25">
      <c r="A64">
        <v>61</v>
      </c>
      <c r="B64" s="8" t="s">
        <v>545</v>
      </c>
      <c r="C64" s="20">
        <v>0</v>
      </c>
      <c r="D64" s="20">
        <v>0</v>
      </c>
      <c r="E64" s="8"/>
      <c r="F64" s="8"/>
    </row>
    <row r="65" spans="1:6" x14ac:dyDescent="0.25">
      <c r="A65">
        <v>62</v>
      </c>
      <c r="B65" s="8" t="s">
        <v>545</v>
      </c>
      <c r="C65" s="20">
        <v>0</v>
      </c>
      <c r="D65" s="20">
        <v>0</v>
      </c>
      <c r="E65" s="8"/>
      <c r="F65" s="8"/>
    </row>
    <row r="66" spans="1:6" x14ac:dyDescent="0.25">
      <c r="A66">
        <v>63</v>
      </c>
      <c r="B66" s="8" t="s">
        <v>545</v>
      </c>
      <c r="C66" s="20">
        <v>0</v>
      </c>
      <c r="D66" s="20">
        <v>0</v>
      </c>
      <c r="E66" s="8"/>
      <c r="F66" s="8"/>
    </row>
    <row r="67" spans="1:6" x14ac:dyDescent="0.25">
      <c r="A67">
        <v>64</v>
      </c>
      <c r="B67" s="8" t="s">
        <v>545</v>
      </c>
      <c r="C67" s="20">
        <v>0</v>
      </c>
      <c r="D67" s="20">
        <v>0</v>
      </c>
      <c r="E67" s="8"/>
      <c r="F67" s="8"/>
    </row>
    <row r="68" spans="1:6" x14ac:dyDescent="0.25">
      <c r="A68">
        <v>65</v>
      </c>
      <c r="B68" s="8" t="s">
        <v>545</v>
      </c>
      <c r="C68" s="20">
        <v>0</v>
      </c>
      <c r="D68" s="20">
        <v>0</v>
      </c>
      <c r="E68" s="8"/>
      <c r="F68" s="8"/>
    </row>
    <row r="69" spans="1:6" x14ac:dyDescent="0.25">
      <c r="A69">
        <v>66</v>
      </c>
      <c r="B69" s="8" t="s">
        <v>545</v>
      </c>
      <c r="C69" s="20">
        <v>0</v>
      </c>
      <c r="D69" s="20">
        <v>0</v>
      </c>
      <c r="E69" s="8"/>
      <c r="F69" s="8"/>
    </row>
    <row r="70" spans="1:6" x14ac:dyDescent="0.25">
      <c r="A70">
        <v>67</v>
      </c>
      <c r="B70" s="8" t="s">
        <v>545</v>
      </c>
      <c r="C70" s="20">
        <v>0</v>
      </c>
      <c r="D70" s="20">
        <v>0</v>
      </c>
      <c r="E70" s="8"/>
      <c r="F70" s="8"/>
    </row>
    <row r="71" spans="1:6" x14ac:dyDescent="0.25">
      <c r="A71">
        <v>68</v>
      </c>
      <c r="B71" s="8" t="s">
        <v>545</v>
      </c>
      <c r="C71" s="20">
        <v>0</v>
      </c>
      <c r="D71" s="20">
        <v>0</v>
      </c>
      <c r="E71" s="8"/>
      <c r="F71" s="8"/>
    </row>
    <row r="72" spans="1:6" x14ac:dyDescent="0.25">
      <c r="A72">
        <v>69</v>
      </c>
      <c r="B72" s="8" t="s">
        <v>545</v>
      </c>
      <c r="C72" s="20">
        <v>0</v>
      </c>
      <c r="D72" s="20">
        <v>0</v>
      </c>
      <c r="E72" s="8"/>
      <c r="F72" s="8"/>
    </row>
    <row r="73" spans="1:6" x14ac:dyDescent="0.25">
      <c r="A73">
        <v>70</v>
      </c>
      <c r="B73" s="8" t="s">
        <v>545</v>
      </c>
      <c r="C73" s="20">
        <v>0</v>
      </c>
      <c r="D73" s="20">
        <v>0</v>
      </c>
      <c r="E73" s="8"/>
      <c r="F73" s="8"/>
    </row>
    <row r="74" spans="1:6" x14ac:dyDescent="0.25">
      <c r="A74">
        <v>71</v>
      </c>
      <c r="B74" s="8" t="s">
        <v>545</v>
      </c>
      <c r="C74" s="20">
        <v>0</v>
      </c>
      <c r="D74" s="20">
        <v>0</v>
      </c>
      <c r="E74" s="8"/>
      <c r="F74" s="8"/>
    </row>
    <row r="75" spans="1:6" x14ac:dyDescent="0.25">
      <c r="A75">
        <v>72</v>
      </c>
      <c r="B75" s="8" t="s">
        <v>545</v>
      </c>
      <c r="C75" s="20">
        <v>0</v>
      </c>
      <c r="D75" s="20">
        <v>0</v>
      </c>
      <c r="E75" s="8"/>
      <c r="F75" s="8"/>
    </row>
    <row r="76" spans="1:6" x14ac:dyDescent="0.25">
      <c r="A76">
        <v>73</v>
      </c>
      <c r="B76" s="8" t="s">
        <v>545</v>
      </c>
      <c r="C76" s="20">
        <v>0</v>
      </c>
      <c r="D76" s="20">
        <v>0</v>
      </c>
      <c r="E76" s="8"/>
      <c r="F76" s="8"/>
    </row>
    <row r="77" spans="1:6" x14ac:dyDescent="0.25">
      <c r="A77">
        <v>74</v>
      </c>
      <c r="B77" s="8" t="s">
        <v>545</v>
      </c>
      <c r="C77" s="20">
        <v>0</v>
      </c>
      <c r="D77" s="20">
        <v>0</v>
      </c>
      <c r="E77" s="8"/>
      <c r="F77" s="8"/>
    </row>
    <row r="78" spans="1:6" x14ac:dyDescent="0.25">
      <c r="A78">
        <v>75</v>
      </c>
      <c r="B78" s="8" t="s">
        <v>545</v>
      </c>
      <c r="C78" s="20">
        <v>0</v>
      </c>
      <c r="D78" s="20">
        <v>0</v>
      </c>
      <c r="E78" s="8"/>
      <c r="F78" s="8"/>
    </row>
    <row r="79" spans="1:6" x14ac:dyDescent="0.25">
      <c r="A79">
        <v>76</v>
      </c>
      <c r="B79" s="8" t="s">
        <v>545</v>
      </c>
      <c r="C79" s="20">
        <v>0</v>
      </c>
      <c r="D79" s="20">
        <v>0</v>
      </c>
      <c r="E79" s="8"/>
      <c r="F79" s="8"/>
    </row>
    <row r="80" spans="1:6" x14ac:dyDescent="0.25">
      <c r="A80">
        <v>77</v>
      </c>
      <c r="B80" s="8" t="s">
        <v>545</v>
      </c>
      <c r="C80" s="20">
        <v>0</v>
      </c>
      <c r="D80" s="20">
        <v>0</v>
      </c>
      <c r="E80" s="8"/>
      <c r="F80" s="8"/>
    </row>
    <row r="81" spans="1:6" x14ac:dyDescent="0.25">
      <c r="A81">
        <v>78</v>
      </c>
      <c r="B81" s="8" t="s">
        <v>545</v>
      </c>
      <c r="C81" s="20">
        <v>0</v>
      </c>
      <c r="D81" s="20">
        <v>0</v>
      </c>
      <c r="E81" s="8"/>
      <c r="F81" s="8"/>
    </row>
    <row r="82" spans="1:6" x14ac:dyDescent="0.25">
      <c r="A82">
        <v>79</v>
      </c>
      <c r="B82" s="8" t="s">
        <v>545</v>
      </c>
      <c r="C82" s="20">
        <v>0</v>
      </c>
      <c r="D82" s="20">
        <v>0</v>
      </c>
      <c r="E82" s="8"/>
      <c r="F82" s="8"/>
    </row>
    <row r="83" spans="1:6" x14ac:dyDescent="0.25">
      <c r="A83">
        <v>80</v>
      </c>
      <c r="B83" s="8" t="s">
        <v>545</v>
      </c>
      <c r="C83" s="20">
        <v>0</v>
      </c>
      <c r="D83" s="20">
        <v>0</v>
      </c>
      <c r="E83" s="8"/>
      <c r="F83" s="8"/>
    </row>
    <row r="84" spans="1:6" x14ac:dyDescent="0.25">
      <c r="A84">
        <v>81</v>
      </c>
      <c r="B84" s="8" t="s">
        <v>545</v>
      </c>
      <c r="C84" s="20">
        <v>0</v>
      </c>
      <c r="D84" s="20">
        <v>0</v>
      </c>
      <c r="E84" s="8"/>
      <c r="F84" s="8"/>
    </row>
    <row r="85" spans="1:6" x14ac:dyDescent="0.25">
      <c r="A85">
        <v>82</v>
      </c>
      <c r="B85" s="8" t="s">
        <v>545</v>
      </c>
      <c r="C85" s="20">
        <v>0</v>
      </c>
      <c r="D85" s="20">
        <v>0</v>
      </c>
      <c r="E85" s="8"/>
      <c r="F85" s="8"/>
    </row>
    <row r="86" spans="1:6" x14ac:dyDescent="0.25">
      <c r="A86">
        <v>83</v>
      </c>
      <c r="B86" s="8" t="s">
        <v>545</v>
      </c>
      <c r="C86" s="20">
        <v>0</v>
      </c>
      <c r="D86" s="20">
        <v>0</v>
      </c>
      <c r="E86" s="8"/>
      <c r="F86" s="8"/>
    </row>
    <row r="87" spans="1:6" x14ac:dyDescent="0.25">
      <c r="A87">
        <v>84</v>
      </c>
      <c r="B87" s="8" t="s">
        <v>545</v>
      </c>
      <c r="C87" s="20">
        <v>0</v>
      </c>
      <c r="D87" s="20">
        <v>0</v>
      </c>
      <c r="E87" s="8"/>
      <c r="F87" s="8"/>
    </row>
    <row r="88" spans="1:6" x14ac:dyDescent="0.25">
      <c r="A88">
        <v>85</v>
      </c>
      <c r="B88" s="8" t="s">
        <v>545</v>
      </c>
      <c r="C88" s="20">
        <v>0</v>
      </c>
      <c r="D88" s="20">
        <v>0</v>
      </c>
      <c r="E88" s="8"/>
      <c r="F88" s="8"/>
    </row>
    <row r="89" spans="1:6" x14ac:dyDescent="0.25">
      <c r="A89">
        <v>86</v>
      </c>
      <c r="B89" s="8" t="s">
        <v>545</v>
      </c>
      <c r="C89" s="20">
        <v>0</v>
      </c>
      <c r="D89" s="20">
        <v>0</v>
      </c>
      <c r="E89" s="8"/>
      <c r="F89" s="8"/>
    </row>
    <row r="90" spans="1:6" x14ac:dyDescent="0.25">
      <c r="A90">
        <v>87</v>
      </c>
      <c r="B90" s="8" t="s">
        <v>545</v>
      </c>
      <c r="C90" s="20">
        <v>0</v>
      </c>
      <c r="D90" s="20">
        <v>0</v>
      </c>
      <c r="E90" s="8"/>
      <c r="F90" s="8"/>
    </row>
    <row r="91" spans="1:6" x14ac:dyDescent="0.25">
      <c r="A91">
        <v>88</v>
      </c>
      <c r="B91" s="8" t="s">
        <v>545</v>
      </c>
      <c r="C91" s="20">
        <v>0</v>
      </c>
      <c r="D91" s="20">
        <v>0</v>
      </c>
      <c r="E91" s="8"/>
      <c r="F91" s="8"/>
    </row>
    <row r="92" spans="1:6" x14ac:dyDescent="0.25">
      <c r="A92">
        <v>89</v>
      </c>
      <c r="B92" s="8" t="s">
        <v>545</v>
      </c>
      <c r="C92" s="20">
        <v>0</v>
      </c>
      <c r="D92" s="20">
        <v>0</v>
      </c>
      <c r="E92" s="8"/>
      <c r="F92" s="8"/>
    </row>
    <row r="93" spans="1:6" x14ac:dyDescent="0.25">
      <c r="A93">
        <v>90</v>
      </c>
      <c r="B93" s="8" t="s">
        <v>545</v>
      </c>
      <c r="C93" s="20">
        <v>0</v>
      </c>
      <c r="D93" s="20">
        <v>0</v>
      </c>
      <c r="E93" s="8"/>
      <c r="F93" s="8"/>
    </row>
    <row r="94" spans="1:6" x14ac:dyDescent="0.25">
      <c r="A94">
        <v>91</v>
      </c>
      <c r="B94" s="8" t="s">
        <v>545</v>
      </c>
      <c r="C94" s="20">
        <v>0</v>
      </c>
      <c r="D94" s="20">
        <v>0</v>
      </c>
      <c r="E94" s="8"/>
      <c r="F94" s="8"/>
    </row>
    <row r="95" spans="1:6" x14ac:dyDescent="0.25">
      <c r="A95">
        <v>92</v>
      </c>
      <c r="B95" s="8" t="s">
        <v>545</v>
      </c>
      <c r="C95" s="20">
        <v>0</v>
      </c>
      <c r="D95" s="20">
        <v>0</v>
      </c>
      <c r="E95" s="8"/>
      <c r="F95" s="8"/>
    </row>
    <row r="96" spans="1:6" x14ac:dyDescent="0.25">
      <c r="A96">
        <v>93</v>
      </c>
      <c r="B96" s="8" t="s">
        <v>545</v>
      </c>
      <c r="C96" s="20">
        <v>0</v>
      </c>
      <c r="D96" s="20">
        <v>0</v>
      </c>
      <c r="E96" s="8"/>
      <c r="F96" s="8"/>
    </row>
    <row r="97" spans="1:6" x14ac:dyDescent="0.25">
      <c r="A97">
        <v>94</v>
      </c>
      <c r="B97" s="8" t="s">
        <v>545</v>
      </c>
      <c r="C97" s="20">
        <v>0</v>
      </c>
      <c r="D97" s="20">
        <v>0</v>
      </c>
      <c r="E97" s="8"/>
      <c r="F97" s="8"/>
    </row>
    <row r="98" spans="1:6" x14ac:dyDescent="0.25">
      <c r="A98">
        <v>95</v>
      </c>
      <c r="B98" s="8" t="s">
        <v>545</v>
      </c>
      <c r="C98" s="20">
        <v>0</v>
      </c>
      <c r="D98" s="20">
        <v>0</v>
      </c>
      <c r="E98" s="8"/>
      <c r="F98" s="8"/>
    </row>
    <row r="99" spans="1:6" x14ac:dyDescent="0.25">
      <c r="A99">
        <v>96</v>
      </c>
      <c r="B99" s="8" t="s">
        <v>545</v>
      </c>
      <c r="C99" s="20">
        <v>0</v>
      </c>
      <c r="D99" s="20">
        <v>0</v>
      </c>
      <c r="E99" s="8"/>
      <c r="F99" s="8"/>
    </row>
    <row r="100" spans="1:6" x14ac:dyDescent="0.25">
      <c r="A100">
        <v>97</v>
      </c>
      <c r="B100" s="8" t="s">
        <v>545</v>
      </c>
      <c r="C100" s="20">
        <v>0</v>
      </c>
      <c r="D100" s="20">
        <v>0</v>
      </c>
      <c r="E100" s="8"/>
      <c r="F100" s="8"/>
    </row>
    <row r="101" spans="1:6" x14ac:dyDescent="0.25">
      <c r="A101">
        <v>98</v>
      </c>
      <c r="B101" s="8" t="s">
        <v>545</v>
      </c>
      <c r="C101" s="20">
        <v>0</v>
      </c>
      <c r="D101" s="20">
        <v>0</v>
      </c>
      <c r="E101" s="8"/>
      <c r="F101" s="8"/>
    </row>
    <row r="102" spans="1:6" x14ac:dyDescent="0.25">
      <c r="A102">
        <v>99</v>
      </c>
      <c r="B102" s="8" t="s">
        <v>545</v>
      </c>
      <c r="C102" s="20">
        <v>0</v>
      </c>
      <c r="D102" s="20">
        <v>0</v>
      </c>
      <c r="E102" s="8"/>
      <c r="F102" s="8"/>
    </row>
    <row r="103" spans="1:6" x14ac:dyDescent="0.25">
      <c r="A103">
        <v>100</v>
      </c>
      <c r="B103" s="8" t="s">
        <v>545</v>
      </c>
      <c r="C103" s="20">
        <v>0</v>
      </c>
      <c r="D103" s="20">
        <v>0</v>
      </c>
      <c r="E103" s="8"/>
      <c r="F103" s="8"/>
    </row>
    <row r="104" spans="1:6" x14ac:dyDescent="0.25">
      <c r="A104">
        <v>101</v>
      </c>
      <c r="B104" s="8" t="s">
        <v>545</v>
      </c>
      <c r="C104" s="20">
        <v>0</v>
      </c>
      <c r="D104" s="20">
        <v>0</v>
      </c>
      <c r="E104" s="8"/>
      <c r="F104" s="8"/>
    </row>
    <row r="105" spans="1:6" x14ac:dyDescent="0.25">
      <c r="A105">
        <v>102</v>
      </c>
      <c r="B105" s="8" t="s">
        <v>545</v>
      </c>
      <c r="C105" s="20">
        <v>0</v>
      </c>
      <c r="D105" s="20">
        <v>0</v>
      </c>
      <c r="E105" s="8"/>
      <c r="F105" s="8"/>
    </row>
    <row r="106" spans="1:6" x14ac:dyDescent="0.25">
      <c r="A106">
        <v>103</v>
      </c>
      <c r="B106" s="8" t="s">
        <v>545</v>
      </c>
      <c r="C106" s="20">
        <v>0</v>
      </c>
      <c r="D106" s="20">
        <v>0</v>
      </c>
      <c r="E106" s="8"/>
      <c r="F106" s="8"/>
    </row>
    <row r="107" spans="1:6" x14ac:dyDescent="0.25">
      <c r="A107">
        <v>104</v>
      </c>
      <c r="B107" s="8" t="s">
        <v>545</v>
      </c>
      <c r="C107" s="20">
        <v>0</v>
      </c>
      <c r="D107" s="20">
        <v>0</v>
      </c>
      <c r="E107" s="8"/>
      <c r="F107" s="8"/>
    </row>
    <row r="108" spans="1:6" x14ac:dyDescent="0.25">
      <c r="A108">
        <v>105</v>
      </c>
      <c r="B108" s="8" t="s">
        <v>545</v>
      </c>
      <c r="C108" s="20">
        <v>0</v>
      </c>
      <c r="D108" s="20">
        <v>0</v>
      </c>
      <c r="E108" s="8"/>
      <c r="F108" s="8"/>
    </row>
    <row r="109" spans="1:6" x14ac:dyDescent="0.25">
      <c r="A109">
        <v>106</v>
      </c>
      <c r="B109" s="8" t="s">
        <v>545</v>
      </c>
      <c r="C109" s="20">
        <v>0</v>
      </c>
      <c r="D109" s="20">
        <v>0</v>
      </c>
      <c r="E109" s="8"/>
      <c r="F109" s="8"/>
    </row>
    <row r="110" spans="1:6" x14ac:dyDescent="0.25">
      <c r="A110">
        <v>107</v>
      </c>
      <c r="B110" s="8" t="s">
        <v>545</v>
      </c>
      <c r="C110" s="20">
        <v>0</v>
      </c>
      <c r="D110" s="20">
        <v>0</v>
      </c>
      <c r="E110" s="8"/>
      <c r="F110" s="8"/>
    </row>
    <row r="111" spans="1:6" x14ac:dyDescent="0.25">
      <c r="A111">
        <v>108</v>
      </c>
      <c r="B111" s="8" t="s">
        <v>545</v>
      </c>
      <c r="C111" s="20">
        <v>0</v>
      </c>
      <c r="D111" s="20">
        <v>0</v>
      </c>
      <c r="E111" s="8"/>
      <c r="F111" s="8"/>
    </row>
    <row r="112" spans="1:6" x14ac:dyDescent="0.25">
      <c r="A112">
        <v>109</v>
      </c>
      <c r="B112" s="8" t="s">
        <v>545</v>
      </c>
      <c r="C112" s="20">
        <v>0</v>
      </c>
      <c r="D112" s="20">
        <v>0</v>
      </c>
      <c r="E112" s="8"/>
      <c r="F112" s="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2"/>
  <sheetViews>
    <sheetView topLeftCell="A72" workbookViewId="0">
      <selection activeCell="D204" sqref="D204"/>
    </sheetView>
  </sheetViews>
  <sheetFormatPr baseColWidth="10" defaultColWidth="9.140625" defaultRowHeight="15" x14ac:dyDescent="0.25"/>
  <cols>
    <col min="1" max="1" width="6.425781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x14ac:dyDescent="0.25">
      <c r="A4">
        <v>1</v>
      </c>
      <c r="B4" s="8" t="s">
        <v>550</v>
      </c>
      <c r="C4" s="15">
        <v>0</v>
      </c>
      <c r="D4" s="15">
        <v>0</v>
      </c>
      <c r="E4" s="8" t="s">
        <v>540</v>
      </c>
      <c r="F4" s="12" t="s">
        <v>551</v>
      </c>
    </row>
    <row r="5" spans="1:6" x14ac:dyDescent="0.25">
      <c r="A5">
        <v>2</v>
      </c>
      <c r="B5" s="8" t="s">
        <v>550</v>
      </c>
      <c r="C5" s="15">
        <v>0</v>
      </c>
      <c r="D5" s="15">
        <v>0</v>
      </c>
      <c r="E5" s="8" t="s">
        <v>540</v>
      </c>
      <c r="F5" s="12" t="s">
        <v>551</v>
      </c>
    </row>
    <row r="6" spans="1:6" x14ac:dyDescent="0.25">
      <c r="A6">
        <v>3</v>
      </c>
      <c r="B6" s="8" t="s">
        <v>550</v>
      </c>
      <c r="C6" s="15">
        <v>0</v>
      </c>
      <c r="D6" s="15">
        <v>0</v>
      </c>
      <c r="E6" s="8" t="s">
        <v>540</v>
      </c>
      <c r="F6" s="12" t="s">
        <v>551</v>
      </c>
    </row>
    <row r="7" spans="1:6" x14ac:dyDescent="0.25">
      <c r="A7">
        <v>4</v>
      </c>
      <c r="B7" s="8" t="s">
        <v>550</v>
      </c>
      <c r="C7" s="15">
        <v>0</v>
      </c>
      <c r="D7" s="15">
        <v>0</v>
      </c>
      <c r="E7" s="8" t="s">
        <v>540</v>
      </c>
      <c r="F7" s="12" t="s">
        <v>551</v>
      </c>
    </row>
    <row r="8" spans="1:6" x14ac:dyDescent="0.25">
      <c r="A8">
        <v>5</v>
      </c>
      <c r="B8" s="8" t="s">
        <v>550</v>
      </c>
      <c r="C8" s="15">
        <v>0</v>
      </c>
      <c r="D8" s="15">
        <v>0</v>
      </c>
      <c r="E8" s="8" t="s">
        <v>540</v>
      </c>
      <c r="F8" s="12" t="s">
        <v>551</v>
      </c>
    </row>
    <row r="9" spans="1:6" x14ac:dyDescent="0.25">
      <c r="A9">
        <v>6</v>
      </c>
      <c r="B9" s="8" t="s">
        <v>550</v>
      </c>
      <c r="C9" s="15">
        <v>0</v>
      </c>
      <c r="D9" s="15">
        <v>0</v>
      </c>
      <c r="E9" s="8" t="s">
        <v>540</v>
      </c>
      <c r="F9" s="12" t="s">
        <v>551</v>
      </c>
    </row>
    <row r="10" spans="1:6" x14ac:dyDescent="0.25">
      <c r="A10">
        <v>7</v>
      </c>
      <c r="B10" s="8" t="s">
        <v>550</v>
      </c>
      <c r="C10" s="15">
        <v>0</v>
      </c>
      <c r="D10" s="15">
        <v>0</v>
      </c>
      <c r="E10" s="8" t="s">
        <v>540</v>
      </c>
      <c r="F10" s="12" t="s">
        <v>551</v>
      </c>
    </row>
    <row r="11" spans="1:6" x14ac:dyDescent="0.25">
      <c r="A11">
        <v>8</v>
      </c>
      <c r="B11" s="8" t="s">
        <v>550</v>
      </c>
      <c r="C11" s="15">
        <v>0</v>
      </c>
      <c r="D11" s="15">
        <v>0</v>
      </c>
      <c r="E11" s="8" t="s">
        <v>540</v>
      </c>
      <c r="F11" s="12" t="s">
        <v>551</v>
      </c>
    </row>
    <row r="12" spans="1:6" x14ac:dyDescent="0.25">
      <c r="A12">
        <v>9</v>
      </c>
      <c r="B12" s="8" t="s">
        <v>550</v>
      </c>
      <c r="C12" s="15">
        <v>0</v>
      </c>
      <c r="D12" s="15">
        <v>0</v>
      </c>
      <c r="E12" s="8" t="s">
        <v>540</v>
      </c>
      <c r="F12" s="12" t="s">
        <v>551</v>
      </c>
    </row>
    <row r="13" spans="1:6" x14ac:dyDescent="0.25">
      <c r="A13">
        <v>10</v>
      </c>
      <c r="B13" s="8" t="s">
        <v>550</v>
      </c>
      <c r="C13" s="15">
        <v>0</v>
      </c>
      <c r="D13" s="15">
        <v>0</v>
      </c>
      <c r="E13" s="8" t="s">
        <v>540</v>
      </c>
      <c r="F13" s="12" t="s">
        <v>551</v>
      </c>
    </row>
    <row r="14" spans="1:6" x14ac:dyDescent="0.25">
      <c r="A14">
        <v>11</v>
      </c>
      <c r="B14" s="8" t="s">
        <v>550</v>
      </c>
      <c r="C14" s="15">
        <v>0</v>
      </c>
      <c r="D14" s="15">
        <v>0</v>
      </c>
      <c r="E14" s="8" t="s">
        <v>540</v>
      </c>
      <c r="F14" s="12" t="s">
        <v>551</v>
      </c>
    </row>
    <row r="15" spans="1:6" x14ac:dyDescent="0.25">
      <c r="A15">
        <v>12</v>
      </c>
      <c r="B15" s="8" t="s">
        <v>550</v>
      </c>
      <c r="C15" s="15">
        <v>0</v>
      </c>
      <c r="D15" s="15">
        <v>0</v>
      </c>
      <c r="E15" s="8" t="s">
        <v>540</v>
      </c>
      <c r="F15" s="12" t="s">
        <v>551</v>
      </c>
    </row>
    <row r="16" spans="1:6" x14ac:dyDescent="0.25">
      <c r="A16">
        <v>13</v>
      </c>
      <c r="B16" s="8" t="s">
        <v>550</v>
      </c>
      <c r="C16" s="15">
        <v>0</v>
      </c>
      <c r="D16" s="15">
        <v>0</v>
      </c>
      <c r="E16" s="8" t="s">
        <v>540</v>
      </c>
      <c r="F16" s="12" t="s">
        <v>551</v>
      </c>
    </row>
    <row r="17" spans="1:6" x14ac:dyDescent="0.25">
      <c r="A17">
        <v>14</v>
      </c>
      <c r="B17" s="8" t="s">
        <v>550</v>
      </c>
      <c r="C17" s="15">
        <v>0</v>
      </c>
      <c r="D17" s="15">
        <v>0</v>
      </c>
      <c r="E17" s="8" t="s">
        <v>540</v>
      </c>
      <c r="F17" s="12" t="s">
        <v>551</v>
      </c>
    </row>
    <row r="18" spans="1:6" x14ac:dyDescent="0.25">
      <c r="A18">
        <v>15</v>
      </c>
      <c r="B18" s="8" t="s">
        <v>550</v>
      </c>
      <c r="C18" s="15">
        <v>3500</v>
      </c>
      <c r="D18" s="15">
        <v>3500</v>
      </c>
      <c r="E18" s="8" t="s">
        <v>540</v>
      </c>
      <c r="F18" s="12" t="s">
        <v>551</v>
      </c>
    </row>
    <row r="19" spans="1:6" x14ac:dyDescent="0.25">
      <c r="A19">
        <v>16</v>
      </c>
      <c r="B19" s="8" t="s">
        <v>550</v>
      </c>
      <c r="C19" s="15">
        <v>0</v>
      </c>
      <c r="D19" s="15">
        <v>0</v>
      </c>
      <c r="E19" s="8" t="s">
        <v>540</v>
      </c>
      <c r="F19" s="12" t="s">
        <v>551</v>
      </c>
    </row>
    <row r="20" spans="1:6" x14ac:dyDescent="0.25">
      <c r="A20">
        <v>17</v>
      </c>
      <c r="B20" s="8" t="s">
        <v>550</v>
      </c>
      <c r="C20" s="15">
        <v>0</v>
      </c>
      <c r="D20" s="15">
        <v>0</v>
      </c>
      <c r="E20" s="8" t="s">
        <v>540</v>
      </c>
      <c r="F20" s="12" t="s">
        <v>551</v>
      </c>
    </row>
    <row r="21" spans="1:6" x14ac:dyDescent="0.25">
      <c r="A21">
        <v>18</v>
      </c>
      <c r="B21" s="8" t="s">
        <v>550</v>
      </c>
      <c r="C21" s="15">
        <v>0</v>
      </c>
      <c r="D21" s="15">
        <v>0</v>
      </c>
      <c r="E21" s="8" t="s">
        <v>540</v>
      </c>
      <c r="F21" s="12" t="s">
        <v>551</v>
      </c>
    </row>
    <row r="22" spans="1:6" x14ac:dyDescent="0.25">
      <c r="A22">
        <v>19</v>
      </c>
      <c r="B22" s="8" t="s">
        <v>550</v>
      </c>
      <c r="C22" s="15">
        <v>0</v>
      </c>
      <c r="D22" s="15">
        <v>0</v>
      </c>
      <c r="E22" s="8" t="s">
        <v>540</v>
      </c>
      <c r="F22" s="12" t="s">
        <v>551</v>
      </c>
    </row>
    <row r="23" spans="1:6" x14ac:dyDescent="0.25">
      <c r="A23">
        <v>20</v>
      </c>
      <c r="B23" s="8" t="s">
        <v>550</v>
      </c>
      <c r="C23" s="15">
        <v>0</v>
      </c>
      <c r="D23" s="15">
        <v>0</v>
      </c>
      <c r="E23" s="8" t="s">
        <v>540</v>
      </c>
      <c r="F23" s="12" t="s">
        <v>551</v>
      </c>
    </row>
    <row r="24" spans="1:6" x14ac:dyDescent="0.25">
      <c r="A24">
        <v>21</v>
      </c>
      <c r="B24" s="8" t="s">
        <v>550</v>
      </c>
      <c r="C24" s="15">
        <v>1700</v>
      </c>
      <c r="D24" s="15">
        <v>1700</v>
      </c>
      <c r="E24" s="8" t="s">
        <v>540</v>
      </c>
      <c r="F24" s="12" t="s">
        <v>551</v>
      </c>
    </row>
    <row r="25" spans="1:6" x14ac:dyDescent="0.25">
      <c r="A25">
        <v>22</v>
      </c>
      <c r="B25" s="8" t="s">
        <v>550</v>
      </c>
      <c r="C25" s="15">
        <v>0</v>
      </c>
      <c r="D25" s="15">
        <v>0</v>
      </c>
      <c r="E25" s="8" t="s">
        <v>540</v>
      </c>
      <c r="F25" s="12" t="s">
        <v>551</v>
      </c>
    </row>
    <row r="26" spans="1:6" x14ac:dyDescent="0.25">
      <c r="A26">
        <v>23</v>
      </c>
      <c r="B26" s="8" t="s">
        <v>550</v>
      </c>
      <c r="C26" s="15">
        <v>0</v>
      </c>
      <c r="D26" s="15">
        <v>0</v>
      </c>
      <c r="E26" s="8" t="s">
        <v>540</v>
      </c>
      <c r="F26" s="12" t="s">
        <v>551</v>
      </c>
    </row>
    <row r="27" spans="1:6" x14ac:dyDescent="0.25">
      <c r="A27">
        <v>24</v>
      </c>
      <c r="B27" s="8" t="s">
        <v>550</v>
      </c>
      <c r="C27" s="15">
        <v>0</v>
      </c>
      <c r="D27" s="15">
        <v>0</v>
      </c>
      <c r="E27" s="8" t="s">
        <v>540</v>
      </c>
      <c r="F27" s="12" t="s">
        <v>551</v>
      </c>
    </row>
    <row r="28" spans="1:6" x14ac:dyDescent="0.25">
      <c r="A28">
        <v>25</v>
      </c>
      <c r="B28" s="8" t="s">
        <v>550</v>
      </c>
      <c r="C28" s="15">
        <v>0</v>
      </c>
      <c r="D28" s="15">
        <v>0</v>
      </c>
      <c r="E28" s="8" t="s">
        <v>540</v>
      </c>
      <c r="F28" s="12" t="s">
        <v>551</v>
      </c>
    </row>
    <row r="29" spans="1:6" x14ac:dyDescent="0.25">
      <c r="A29">
        <v>26</v>
      </c>
      <c r="B29" s="8" t="s">
        <v>550</v>
      </c>
      <c r="C29" s="15">
        <v>0</v>
      </c>
      <c r="D29" s="15">
        <v>0</v>
      </c>
      <c r="E29" s="8" t="s">
        <v>540</v>
      </c>
      <c r="F29" s="12" t="s">
        <v>551</v>
      </c>
    </row>
    <row r="30" spans="1:6" x14ac:dyDescent="0.25">
      <c r="A30">
        <v>27</v>
      </c>
      <c r="B30" s="8" t="s">
        <v>550</v>
      </c>
      <c r="C30" s="15">
        <v>0</v>
      </c>
      <c r="D30" s="15">
        <v>0</v>
      </c>
      <c r="E30" s="8" t="s">
        <v>540</v>
      </c>
      <c r="F30" s="12" t="s">
        <v>551</v>
      </c>
    </row>
    <row r="31" spans="1:6" x14ac:dyDescent="0.25">
      <c r="A31">
        <v>28</v>
      </c>
      <c r="B31" s="8" t="s">
        <v>550</v>
      </c>
      <c r="C31" s="15">
        <v>0</v>
      </c>
      <c r="D31" s="15">
        <v>0</v>
      </c>
      <c r="E31" s="8" t="s">
        <v>540</v>
      </c>
      <c r="F31" s="12" t="s">
        <v>551</v>
      </c>
    </row>
    <row r="32" spans="1:6" x14ac:dyDescent="0.25">
      <c r="A32">
        <v>29</v>
      </c>
      <c r="B32" s="8" t="s">
        <v>550</v>
      </c>
      <c r="C32" s="15">
        <v>0</v>
      </c>
      <c r="D32" s="15">
        <v>0</v>
      </c>
      <c r="E32" s="8" t="s">
        <v>540</v>
      </c>
      <c r="F32" s="12" t="s">
        <v>551</v>
      </c>
    </row>
    <row r="33" spans="1:6" x14ac:dyDescent="0.25">
      <c r="A33">
        <v>30</v>
      </c>
      <c r="B33" s="8" t="s">
        <v>550</v>
      </c>
      <c r="C33" s="15">
        <v>1732</v>
      </c>
      <c r="D33" s="15">
        <v>1732</v>
      </c>
      <c r="E33" s="8" t="s">
        <v>540</v>
      </c>
      <c r="F33" s="12" t="s">
        <v>551</v>
      </c>
    </row>
    <row r="34" spans="1:6" x14ac:dyDescent="0.25">
      <c r="A34">
        <v>31</v>
      </c>
      <c r="B34" s="8" t="s">
        <v>550</v>
      </c>
      <c r="C34" s="15">
        <v>0</v>
      </c>
      <c r="D34" s="15">
        <v>0</v>
      </c>
      <c r="E34" s="8" t="s">
        <v>540</v>
      </c>
      <c r="F34" s="12" t="s">
        <v>551</v>
      </c>
    </row>
    <row r="35" spans="1:6" x14ac:dyDescent="0.25">
      <c r="A35">
        <v>32</v>
      </c>
      <c r="B35" s="8" t="s">
        <v>550</v>
      </c>
      <c r="C35" s="15">
        <v>0</v>
      </c>
      <c r="D35" s="15">
        <v>0</v>
      </c>
      <c r="E35" s="8" t="s">
        <v>540</v>
      </c>
      <c r="F35" s="12" t="s">
        <v>551</v>
      </c>
    </row>
    <row r="36" spans="1:6" x14ac:dyDescent="0.25">
      <c r="A36">
        <v>33</v>
      </c>
      <c r="B36" s="8" t="s">
        <v>550</v>
      </c>
      <c r="C36" s="15">
        <v>0</v>
      </c>
      <c r="D36" s="15">
        <v>0</v>
      </c>
      <c r="E36" s="8" t="s">
        <v>540</v>
      </c>
      <c r="F36" s="12" t="s">
        <v>551</v>
      </c>
    </row>
    <row r="37" spans="1:6" x14ac:dyDescent="0.25">
      <c r="A37">
        <v>34</v>
      </c>
      <c r="B37" s="8" t="s">
        <v>550</v>
      </c>
      <c r="C37" s="15">
        <v>0</v>
      </c>
      <c r="D37" s="15">
        <v>0</v>
      </c>
      <c r="E37" s="8" t="s">
        <v>540</v>
      </c>
      <c r="F37" s="12" t="s">
        <v>551</v>
      </c>
    </row>
    <row r="38" spans="1:6" x14ac:dyDescent="0.25">
      <c r="A38">
        <v>35</v>
      </c>
      <c r="B38" s="8" t="s">
        <v>550</v>
      </c>
      <c r="C38" s="15">
        <v>0</v>
      </c>
      <c r="D38" s="15">
        <v>0</v>
      </c>
      <c r="E38" s="8" t="s">
        <v>540</v>
      </c>
      <c r="F38" s="12" t="s">
        <v>551</v>
      </c>
    </row>
    <row r="39" spans="1:6" x14ac:dyDescent="0.25">
      <c r="A39">
        <v>36</v>
      </c>
      <c r="B39" s="8" t="s">
        <v>550</v>
      </c>
      <c r="C39" s="15">
        <v>0</v>
      </c>
      <c r="D39" s="15">
        <v>0</v>
      </c>
      <c r="E39" s="8" t="s">
        <v>540</v>
      </c>
      <c r="F39" s="12" t="s">
        <v>551</v>
      </c>
    </row>
    <row r="40" spans="1:6" x14ac:dyDescent="0.25">
      <c r="A40">
        <v>37</v>
      </c>
      <c r="B40" s="8" t="s">
        <v>550</v>
      </c>
      <c r="C40" s="15">
        <v>0</v>
      </c>
      <c r="D40" s="15">
        <v>0</v>
      </c>
      <c r="E40" s="8" t="s">
        <v>540</v>
      </c>
      <c r="F40" s="12" t="s">
        <v>551</v>
      </c>
    </row>
    <row r="41" spans="1:6" x14ac:dyDescent="0.25">
      <c r="A41">
        <v>38</v>
      </c>
      <c r="B41" s="8" t="s">
        <v>550</v>
      </c>
      <c r="C41" s="15">
        <v>0</v>
      </c>
      <c r="D41" s="15">
        <v>0</v>
      </c>
      <c r="E41" s="8" t="s">
        <v>540</v>
      </c>
      <c r="F41" s="12" t="s">
        <v>551</v>
      </c>
    </row>
    <row r="42" spans="1:6" x14ac:dyDescent="0.25">
      <c r="A42">
        <v>39</v>
      </c>
      <c r="B42" s="8" t="s">
        <v>550</v>
      </c>
      <c r="C42" s="15">
        <v>0</v>
      </c>
      <c r="D42" s="15">
        <v>0</v>
      </c>
      <c r="E42" s="8" t="s">
        <v>540</v>
      </c>
      <c r="F42" s="12" t="s">
        <v>551</v>
      </c>
    </row>
    <row r="43" spans="1:6" x14ac:dyDescent="0.25">
      <c r="A43">
        <v>40</v>
      </c>
      <c r="B43" s="8" t="s">
        <v>550</v>
      </c>
      <c r="C43" s="15">
        <v>0</v>
      </c>
      <c r="D43" s="15">
        <v>0</v>
      </c>
      <c r="E43" s="8" t="s">
        <v>540</v>
      </c>
      <c r="F43" s="12" t="s">
        <v>551</v>
      </c>
    </row>
    <row r="44" spans="1:6" x14ac:dyDescent="0.25">
      <c r="A44">
        <v>41</v>
      </c>
      <c r="B44" s="8" t="s">
        <v>550</v>
      </c>
      <c r="C44" s="15">
        <v>0</v>
      </c>
      <c r="D44" s="15">
        <v>0</v>
      </c>
      <c r="E44" s="8" t="s">
        <v>540</v>
      </c>
      <c r="F44" s="12" t="s">
        <v>551</v>
      </c>
    </row>
    <row r="45" spans="1:6" x14ac:dyDescent="0.25">
      <c r="A45">
        <v>42</v>
      </c>
      <c r="B45" s="8" t="s">
        <v>550</v>
      </c>
      <c r="C45" s="15">
        <v>0</v>
      </c>
      <c r="D45" s="15">
        <v>0</v>
      </c>
      <c r="E45" s="8" t="s">
        <v>540</v>
      </c>
      <c r="F45" s="12" t="s">
        <v>551</v>
      </c>
    </row>
    <row r="46" spans="1:6" x14ac:dyDescent="0.25">
      <c r="A46">
        <v>43</v>
      </c>
      <c r="B46" s="8" t="s">
        <v>550</v>
      </c>
      <c r="C46" s="15">
        <v>0</v>
      </c>
      <c r="D46" s="15">
        <v>0</v>
      </c>
      <c r="E46" s="8" t="s">
        <v>540</v>
      </c>
      <c r="F46" s="12" t="s">
        <v>551</v>
      </c>
    </row>
    <row r="47" spans="1:6" x14ac:dyDescent="0.25">
      <c r="A47">
        <v>44</v>
      </c>
      <c r="B47" s="8" t="s">
        <v>550</v>
      </c>
      <c r="C47" s="15">
        <v>0</v>
      </c>
      <c r="D47" s="15">
        <v>0</v>
      </c>
      <c r="E47" s="8" t="s">
        <v>540</v>
      </c>
      <c r="F47" s="12" t="s">
        <v>551</v>
      </c>
    </row>
    <row r="48" spans="1:6" x14ac:dyDescent="0.25">
      <c r="A48">
        <v>45</v>
      </c>
      <c r="B48" s="8" t="s">
        <v>550</v>
      </c>
      <c r="C48" s="15">
        <v>1600</v>
      </c>
      <c r="D48" s="15">
        <v>1600</v>
      </c>
      <c r="E48" s="8" t="s">
        <v>540</v>
      </c>
      <c r="F48" s="12" t="s">
        <v>551</v>
      </c>
    </row>
    <row r="49" spans="1:6" x14ac:dyDescent="0.25">
      <c r="A49">
        <v>46</v>
      </c>
      <c r="B49" s="8" t="s">
        <v>550</v>
      </c>
      <c r="C49" s="15">
        <v>0</v>
      </c>
      <c r="D49" s="15">
        <v>0</v>
      </c>
      <c r="E49" s="8" t="s">
        <v>540</v>
      </c>
      <c r="F49" s="12" t="s">
        <v>551</v>
      </c>
    </row>
    <row r="50" spans="1:6" x14ac:dyDescent="0.25">
      <c r="A50">
        <v>47</v>
      </c>
      <c r="B50" s="8" t="s">
        <v>550</v>
      </c>
      <c r="C50" s="15">
        <v>0</v>
      </c>
      <c r="D50" s="15">
        <v>0</v>
      </c>
      <c r="E50" s="8" t="s">
        <v>540</v>
      </c>
      <c r="F50" s="12" t="s">
        <v>551</v>
      </c>
    </row>
    <row r="51" spans="1:6" x14ac:dyDescent="0.25">
      <c r="A51">
        <v>48</v>
      </c>
      <c r="B51" s="8" t="s">
        <v>550</v>
      </c>
      <c r="C51" s="15">
        <v>0</v>
      </c>
      <c r="D51" s="15">
        <v>0</v>
      </c>
      <c r="E51" s="8" t="s">
        <v>540</v>
      </c>
      <c r="F51" s="12" t="s">
        <v>551</v>
      </c>
    </row>
    <row r="52" spans="1:6" x14ac:dyDescent="0.25">
      <c r="A52">
        <v>49</v>
      </c>
      <c r="B52" s="8" t="s">
        <v>550</v>
      </c>
      <c r="C52" s="15">
        <v>0</v>
      </c>
      <c r="D52" s="15">
        <v>0</v>
      </c>
      <c r="E52" s="8" t="s">
        <v>540</v>
      </c>
      <c r="F52" s="12" t="s">
        <v>551</v>
      </c>
    </row>
    <row r="53" spans="1:6" x14ac:dyDescent="0.25">
      <c r="A53">
        <v>50</v>
      </c>
      <c r="B53" s="8" t="s">
        <v>550</v>
      </c>
      <c r="C53" s="15">
        <v>0</v>
      </c>
      <c r="D53" s="15">
        <v>0</v>
      </c>
      <c r="E53" s="8" t="s">
        <v>540</v>
      </c>
      <c r="F53" s="12" t="s">
        <v>551</v>
      </c>
    </row>
    <row r="54" spans="1:6" x14ac:dyDescent="0.25">
      <c r="A54">
        <v>51</v>
      </c>
      <c r="B54" s="8" t="s">
        <v>550</v>
      </c>
      <c r="C54" s="15">
        <v>0</v>
      </c>
      <c r="D54" s="15">
        <v>0</v>
      </c>
      <c r="E54" s="8" t="s">
        <v>540</v>
      </c>
      <c r="F54" s="12" t="s">
        <v>551</v>
      </c>
    </row>
    <row r="55" spans="1:6" x14ac:dyDescent="0.25">
      <c r="A55">
        <v>52</v>
      </c>
      <c r="B55" s="8" t="s">
        <v>550</v>
      </c>
      <c r="C55" s="15">
        <v>0</v>
      </c>
      <c r="D55" s="15">
        <v>0</v>
      </c>
      <c r="E55" s="8" t="s">
        <v>540</v>
      </c>
      <c r="F55" s="12" t="s">
        <v>551</v>
      </c>
    </row>
    <row r="56" spans="1:6" x14ac:dyDescent="0.25">
      <c r="A56">
        <v>53</v>
      </c>
      <c r="B56" s="8" t="s">
        <v>550</v>
      </c>
      <c r="C56" s="15">
        <v>0</v>
      </c>
      <c r="D56" s="15">
        <v>0</v>
      </c>
      <c r="E56" s="8" t="s">
        <v>540</v>
      </c>
      <c r="F56" s="12" t="s">
        <v>551</v>
      </c>
    </row>
    <row r="57" spans="1:6" x14ac:dyDescent="0.25">
      <c r="A57">
        <v>54</v>
      </c>
      <c r="B57" s="8" t="s">
        <v>550</v>
      </c>
      <c r="C57" s="15">
        <v>1600</v>
      </c>
      <c r="D57" s="15">
        <v>1600</v>
      </c>
      <c r="E57" s="8" t="s">
        <v>540</v>
      </c>
      <c r="F57" s="12" t="s">
        <v>551</v>
      </c>
    </row>
    <row r="58" spans="1:6" x14ac:dyDescent="0.25">
      <c r="A58">
        <v>55</v>
      </c>
      <c r="B58" s="8" t="s">
        <v>550</v>
      </c>
      <c r="C58" s="15">
        <v>0</v>
      </c>
      <c r="D58" s="15">
        <v>0</v>
      </c>
      <c r="E58" s="8" t="s">
        <v>540</v>
      </c>
      <c r="F58" s="12" t="s">
        <v>551</v>
      </c>
    </row>
    <row r="59" spans="1:6" x14ac:dyDescent="0.25">
      <c r="A59">
        <v>56</v>
      </c>
      <c r="B59" s="8" t="s">
        <v>550</v>
      </c>
      <c r="C59" s="15">
        <v>0</v>
      </c>
      <c r="D59" s="15">
        <v>0</v>
      </c>
      <c r="E59" s="8" t="s">
        <v>540</v>
      </c>
      <c r="F59" s="12" t="s">
        <v>551</v>
      </c>
    </row>
    <row r="60" spans="1:6" x14ac:dyDescent="0.25">
      <c r="A60">
        <v>57</v>
      </c>
      <c r="B60" s="8" t="s">
        <v>550</v>
      </c>
      <c r="C60" s="15">
        <v>0</v>
      </c>
      <c r="D60" s="15">
        <v>0</v>
      </c>
      <c r="E60" s="8" t="s">
        <v>540</v>
      </c>
      <c r="F60" s="12" t="s">
        <v>551</v>
      </c>
    </row>
    <row r="61" spans="1:6" x14ac:dyDescent="0.25">
      <c r="A61">
        <v>58</v>
      </c>
      <c r="B61" s="8" t="s">
        <v>550</v>
      </c>
      <c r="C61" s="15">
        <v>0</v>
      </c>
      <c r="D61" s="15">
        <v>0</v>
      </c>
      <c r="E61" s="8" t="s">
        <v>540</v>
      </c>
      <c r="F61" s="12" t="s">
        <v>551</v>
      </c>
    </row>
    <row r="62" spans="1:6" x14ac:dyDescent="0.25">
      <c r="A62">
        <v>59</v>
      </c>
      <c r="B62" s="8" t="s">
        <v>550</v>
      </c>
      <c r="C62" s="15">
        <v>0</v>
      </c>
      <c r="D62" s="15">
        <v>0</v>
      </c>
      <c r="E62" s="8" t="s">
        <v>540</v>
      </c>
      <c r="F62" s="12" t="s">
        <v>551</v>
      </c>
    </row>
    <row r="63" spans="1:6" x14ac:dyDescent="0.25">
      <c r="A63">
        <v>60</v>
      </c>
      <c r="B63" s="8" t="s">
        <v>550</v>
      </c>
      <c r="C63" s="15">
        <v>0</v>
      </c>
      <c r="D63" s="15">
        <v>0</v>
      </c>
      <c r="E63" s="8" t="s">
        <v>540</v>
      </c>
      <c r="F63" s="12" t="s">
        <v>551</v>
      </c>
    </row>
    <row r="64" spans="1:6" x14ac:dyDescent="0.25">
      <c r="A64">
        <v>61</v>
      </c>
      <c r="B64" s="8" t="s">
        <v>550</v>
      </c>
      <c r="C64" s="15">
        <v>0</v>
      </c>
      <c r="D64" s="15">
        <v>0</v>
      </c>
      <c r="E64" s="8" t="s">
        <v>540</v>
      </c>
      <c r="F64" s="12" t="s">
        <v>551</v>
      </c>
    </row>
    <row r="65" spans="1:6" x14ac:dyDescent="0.25">
      <c r="A65">
        <v>62</v>
      </c>
      <c r="B65" s="8" t="s">
        <v>550</v>
      </c>
      <c r="C65" s="15">
        <v>0</v>
      </c>
      <c r="D65" s="15">
        <v>0</v>
      </c>
      <c r="E65" s="8" t="s">
        <v>540</v>
      </c>
      <c r="F65" s="12" t="s">
        <v>551</v>
      </c>
    </row>
    <row r="66" spans="1:6" x14ac:dyDescent="0.25">
      <c r="A66">
        <v>63</v>
      </c>
      <c r="B66" s="8" t="s">
        <v>550</v>
      </c>
      <c r="C66" s="15">
        <v>0</v>
      </c>
      <c r="D66" s="15">
        <v>0</v>
      </c>
      <c r="E66" s="8" t="s">
        <v>540</v>
      </c>
      <c r="F66" s="12" t="s">
        <v>551</v>
      </c>
    </row>
    <row r="67" spans="1:6" x14ac:dyDescent="0.25">
      <c r="A67">
        <v>64</v>
      </c>
      <c r="B67" s="8" t="s">
        <v>550</v>
      </c>
      <c r="C67" s="15">
        <v>3199</v>
      </c>
      <c r="D67" s="15">
        <v>3199</v>
      </c>
      <c r="E67" s="8" t="s">
        <v>540</v>
      </c>
      <c r="F67" s="12" t="s">
        <v>551</v>
      </c>
    </row>
    <row r="68" spans="1:6" x14ac:dyDescent="0.25">
      <c r="A68">
        <v>65</v>
      </c>
      <c r="B68" s="8" t="s">
        <v>550</v>
      </c>
      <c r="C68" s="15">
        <v>0</v>
      </c>
      <c r="D68" s="15">
        <v>0</v>
      </c>
      <c r="E68" s="8" t="s">
        <v>540</v>
      </c>
      <c r="F68" s="12" t="s">
        <v>551</v>
      </c>
    </row>
    <row r="69" spans="1:6" x14ac:dyDescent="0.25">
      <c r="A69">
        <v>66</v>
      </c>
      <c r="B69" s="8" t="s">
        <v>550</v>
      </c>
      <c r="C69" s="15">
        <v>1032</v>
      </c>
      <c r="D69" s="15">
        <v>1032</v>
      </c>
      <c r="E69" s="8" t="s">
        <v>540</v>
      </c>
      <c r="F69" s="12" t="s">
        <v>551</v>
      </c>
    </row>
    <row r="70" spans="1:6" x14ac:dyDescent="0.25">
      <c r="A70">
        <v>67</v>
      </c>
      <c r="B70" s="8" t="s">
        <v>550</v>
      </c>
      <c r="C70" s="15">
        <v>0</v>
      </c>
      <c r="D70" s="15">
        <v>0</v>
      </c>
      <c r="E70" s="8" t="s">
        <v>540</v>
      </c>
      <c r="F70" s="12" t="s">
        <v>551</v>
      </c>
    </row>
    <row r="71" spans="1:6" x14ac:dyDescent="0.25">
      <c r="A71">
        <v>68</v>
      </c>
      <c r="B71" s="8" t="s">
        <v>550</v>
      </c>
      <c r="C71" s="15">
        <v>2600</v>
      </c>
      <c r="D71" s="15">
        <v>2600</v>
      </c>
      <c r="E71" s="8" t="s">
        <v>540</v>
      </c>
      <c r="F71" s="12" t="s">
        <v>551</v>
      </c>
    </row>
    <row r="72" spans="1:6" x14ac:dyDescent="0.25">
      <c r="A72">
        <v>69</v>
      </c>
      <c r="B72" s="8" t="s">
        <v>550</v>
      </c>
      <c r="C72" s="15">
        <v>262</v>
      </c>
      <c r="D72" s="15">
        <v>262</v>
      </c>
      <c r="E72" s="8" t="s">
        <v>540</v>
      </c>
      <c r="F72" s="12" t="s">
        <v>551</v>
      </c>
    </row>
    <row r="73" spans="1:6" x14ac:dyDescent="0.25">
      <c r="A73">
        <v>70</v>
      </c>
      <c r="B73" s="8" t="s">
        <v>550</v>
      </c>
      <c r="C73" s="15">
        <v>0</v>
      </c>
      <c r="D73" s="15">
        <v>0</v>
      </c>
      <c r="E73" s="8" t="s">
        <v>540</v>
      </c>
      <c r="F73" s="12" t="s">
        <v>551</v>
      </c>
    </row>
    <row r="74" spans="1:6" x14ac:dyDescent="0.25">
      <c r="A74">
        <v>71</v>
      </c>
      <c r="B74" s="8" t="s">
        <v>550</v>
      </c>
      <c r="C74" s="15">
        <v>1740.96</v>
      </c>
      <c r="D74" s="15">
        <v>1740.96</v>
      </c>
      <c r="E74" s="8" t="s">
        <v>540</v>
      </c>
      <c r="F74" s="12" t="s">
        <v>551</v>
      </c>
    </row>
    <row r="75" spans="1:6" x14ac:dyDescent="0.25">
      <c r="A75">
        <v>72</v>
      </c>
      <c r="B75" s="8" t="s">
        <v>550</v>
      </c>
      <c r="C75" s="15">
        <v>0</v>
      </c>
      <c r="D75" s="15">
        <v>0</v>
      </c>
      <c r="E75" s="8" t="s">
        <v>540</v>
      </c>
      <c r="F75" s="12" t="s">
        <v>551</v>
      </c>
    </row>
    <row r="76" spans="1:6" x14ac:dyDescent="0.25">
      <c r="A76">
        <v>73</v>
      </c>
      <c r="B76" s="8" t="s">
        <v>550</v>
      </c>
      <c r="C76" s="15">
        <v>0</v>
      </c>
      <c r="D76" s="15">
        <v>0</v>
      </c>
      <c r="E76" s="8" t="s">
        <v>540</v>
      </c>
      <c r="F76" s="12" t="s">
        <v>551</v>
      </c>
    </row>
    <row r="77" spans="1:6" x14ac:dyDescent="0.25">
      <c r="A77">
        <v>74</v>
      </c>
      <c r="B77" s="8" t="s">
        <v>550</v>
      </c>
      <c r="C77" s="15">
        <v>0</v>
      </c>
      <c r="D77" s="15">
        <v>0</v>
      </c>
      <c r="E77" s="8" t="s">
        <v>540</v>
      </c>
      <c r="F77" s="12" t="s">
        <v>551</v>
      </c>
    </row>
    <row r="78" spans="1:6" x14ac:dyDescent="0.25">
      <c r="A78">
        <v>75</v>
      </c>
      <c r="B78" s="8" t="s">
        <v>550</v>
      </c>
      <c r="C78" s="15">
        <v>0</v>
      </c>
      <c r="D78" s="15">
        <v>0</v>
      </c>
      <c r="E78" s="8" t="s">
        <v>540</v>
      </c>
      <c r="F78" s="12" t="s">
        <v>551</v>
      </c>
    </row>
    <row r="79" spans="1:6" x14ac:dyDescent="0.25">
      <c r="A79">
        <v>76</v>
      </c>
      <c r="B79" s="8" t="s">
        <v>550</v>
      </c>
      <c r="C79" s="15">
        <v>9963</v>
      </c>
      <c r="D79" s="15">
        <v>9963</v>
      </c>
      <c r="E79" s="8" t="s">
        <v>540</v>
      </c>
      <c r="F79" s="12" t="s">
        <v>551</v>
      </c>
    </row>
    <row r="80" spans="1:6" x14ac:dyDescent="0.25">
      <c r="A80">
        <v>77</v>
      </c>
      <c r="B80" s="8" t="s">
        <v>550</v>
      </c>
      <c r="C80" s="15">
        <v>9594</v>
      </c>
      <c r="D80" s="15">
        <v>9594</v>
      </c>
      <c r="E80" s="8" t="s">
        <v>540</v>
      </c>
      <c r="F80" s="12" t="s">
        <v>551</v>
      </c>
    </row>
    <row r="81" spans="1:6" x14ac:dyDescent="0.25">
      <c r="A81">
        <v>78</v>
      </c>
      <c r="B81" s="8" t="s">
        <v>550</v>
      </c>
      <c r="C81" s="15">
        <v>3015</v>
      </c>
      <c r="D81" s="15">
        <v>3015</v>
      </c>
      <c r="E81" s="8" t="s">
        <v>540</v>
      </c>
      <c r="F81" s="12" t="s">
        <v>551</v>
      </c>
    </row>
    <row r="82" spans="1:6" x14ac:dyDescent="0.25">
      <c r="A82">
        <v>79</v>
      </c>
      <c r="B82" s="8" t="s">
        <v>550</v>
      </c>
      <c r="C82" s="15">
        <v>5321</v>
      </c>
      <c r="D82" s="15">
        <v>5321</v>
      </c>
      <c r="E82" s="8" t="s">
        <v>540</v>
      </c>
      <c r="F82" s="12" t="s">
        <v>551</v>
      </c>
    </row>
    <row r="83" spans="1:6" x14ac:dyDescent="0.25">
      <c r="A83">
        <v>80</v>
      </c>
      <c r="B83" s="8" t="s">
        <v>550</v>
      </c>
      <c r="C83" s="15">
        <v>650</v>
      </c>
      <c r="D83" s="15">
        <v>650</v>
      </c>
      <c r="E83" s="8" t="s">
        <v>540</v>
      </c>
      <c r="F83" s="12" t="s">
        <v>551</v>
      </c>
    </row>
    <row r="84" spans="1:6" x14ac:dyDescent="0.25">
      <c r="A84">
        <v>81</v>
      </c>
      <c r="B84" s="8" t="s">
        <v>550</v>
      </c>
      <c r="C84" s="15">
        <v>2430</v>
      </c>
      <c r="D84" s="15">
        <v>2430</v>
      </c>
      <c r="E84" s="8" t="s">
        <v>540</v>
      </c>
      <c r="F84" s="12" t="s">
        <v>551</v>
      </c>
    </row>
    <row r="85" spans="1:6" x14ac:dyDescent="0.25">
      <c r="A85">
        <v>82</v>
      </c>
      <c r="B85" s="8" t="s">
        <v>550</v>
      </c>
      <c r="C85" s="15">
        <v>3712</v>
      </c>
      <c r="D85" s="15">
        <v>3712</v>
      </c>
      <c r="E85" s="8" t="s">
        <v>540</v>
      </c>
      <c r="F85" s="12" t="s">
        <v>551</v>
      </c>
    </row>
    <row r="86" spans="1:6" x14ac:dyDescent="0.25">
      <c r="A86">
        <v>83</v>
      </c>
      <c r="B86" s="8" t="s">
        <v>550</v>
      </c>
      <c r="C86" s="15">
        <v>3718</v>
      </c>
      <c r="D86" s="15">
        <v>3718</v>
      </c>
      <c r="E86" s="8" t="s">
        <v>540</v>
      </c>
      <c r="F86" s="12" t="s">
        <v>551</v>
      </c>
    </row>
    <row r="87" spans="1:6" x14ac:dyDescent="0.25">
      <c r="A87">
        <v>84</v>
      </c>
      <c r="B87" s="8" t="s">
        <v>550</v>
      </c>
      <c r="C87" s="15">
        <v>3717</v>
      </c>
      <c r="D87" s="15">
        <v>3717</v>
      </c>
      <c r="E87" s="8" t="s">
        <v>540</v>
      </c>
      <c r="F87" s="12" t="s">
        <v>551</v>
      </c>
    </row>
    <row r="88" spans="1:6" x14ac:dyDescent="0.25">
      <c r="A88">
        <v>85</v>
      </c>
      <c r="B88" s="8" t="s">
        <v>550</v>
      </c>
      <c r="C88" s="15">
        <v>1503</v>
      </c>
      <c r="D88" s="15">
        <v>1503</v>
      </c>
      <c r="E88" s="8" t="s">
        <v>540</v>
      </c>
      <c r="F88" s="12" t="s">
        <v>551</v>
      </c>
    </row>
    <row r="89" spans="1:6" x14ac:dyDescent="0.25">
      <c r="A89">
        <v>86</v>
      </c>
      <c r="B89" s="8" t="s">
        <v>550</v>
      </c>
      <c r="C89" s="15">
        <v>650</v>
      </c>
      <c r="D89" s="15">
        <v>650</v>
      </c>
      <c r="E89" s="8" t="s">
        <v>540</v>
      </c>
      <c r="F89" s="12" t="s">
        <v>551</v>
      </c>
    </row>
    <row r="90" spans="1:6" x14ac:dyDescent="0.25">
      <c r="A90">
        <v>87</v>
      </c>
      <c r="B90" s="8" t="s">
        <v>550</v>
      </c>
      <c r="C90" s="15">
        <v>5458.2</v>
      </c>
      <c r="D90" s="15">
        <v>5458.2</v>
      </c>
      <c r="E90" s="8" t="s">
        <v>540</v>
      </c>
      <c r="F90" s="12" t="s">
        <v>551</v>
      </c>
    </row>
    <row r="91" spans="1:6" x14ac:dyDescent="0.25">
      <c r="A91">
        <v>88</v>
      </c>
      <c r="B91" s="8" t="s">
        <v>550</v>
      </c>
      <c r="C91" s="15">
        <v>3198</v>
      </c>
      <c r="D91" s="15">
        <v>3198</v>
      </c>
      <c r="E91" s="8" t="s">
        <v>540</v>
      </c>
      <c r="F91" s="12" t="s">
        <v>551</v>
      </c>
    </row>
    <row r="92" spans="1:6" x14ac:dyDescent="0.25">
      <c r="A92">
        <v>89</v>
      </c>
      <c r="B92" s="8" t="s">
        <v>550</v>
      </c>
      <c r="C92" s="15">
        <v>2398</v>
      </c>
      <c r="D92" s="15">
        <v>2398</v>
      </c>
      <c r="E92" s="8" t="s">
        <v>540</v>
      </c>
      <c r="F92" s="12" t="s">
        <v>551</v>
      </c>
    </row>
    <row r="93" spans="1:6" x14ac:dyDescent="0.25">
      <c r="A93">
        <v>90</v>
      </c>
      <c r="B93" s="8" t="s">
        <v>550</v>
      </c>
      <c r="C93" s="15">
        <v>2786</v>
      </c>
      <c r="D93" s="15">
        <v>2786</v>
      </c>
      <c r="E93" s="8" t="s">
        <v>540</v>
      </c>
      <c r="F93" s="12" t="s">
        <v>551</v>
      </c>
    </row>
    <row r="94" spans="1:6" x14ac:dyDescent="0.25">
      <c r="A94">
        <v>91</v>
      </c>
      <c r="B94" s="8" t="s">
        <v>550</v>
      </c>
      <c r="C94" s="15">
        <v>2431</v>
      </c>
      <c r="D94" s="15">
        <v>2431</v>
      </c>
      <c r="E94" s="8" t="s">
        <v>540</v>
      </c>
      <c r="F94" s="12" t="s">
        <v>551</v>
      </c>
    </row>
    <row r="95" spans="1:6" x14ac:dyDescent="0.25">
      <c r="A95">
        <v>92</v>
      </c>
      <c r="B95" s="8" t="s">
        <v>550</v>
      </c>
      <c r="C95" s="15">
        <v>1786</v>
      </c>
      <c r="D95" s="15">
        <v>1786</v>
      </c>
      <c r="E95" s="8" t="s">
        <v>540</v>
      </c>
      <c r="F95" s="12" t="s">
        <v>551</v>
      </c>
    </row>
    <row r="96" spans="1:6" x14ac:dyDescent="0.25">
      <c r="A96">
        <v>93</v>
      </c>
      <c r="B96" s="8" t="s">
        <v>550</v>
      </c>
      <c r="C96" s="15">
        <v>1918</v>
      </c>
      <c r="D96" s="15">
        <v>1918</v>
      </c>
      <c r="E96" s="8" t="s">
        <v>540</v>
      </c>
      <c r="F96" s="12" t="s">
        <v>551</v>
      </c>
    </row>
    <row r="97" spans="1:6" x14ac:dyDescent="0.25">
      <c r="A97">
        <v>94</v>
      </c>
      <c r="B97" s="8" t="s">
        <v>550</v>
      </c>
      <c r="C97" s="15">
        <v>918</v>
      </c>
      <c r="D97" s="15">
        <v>918</v>
      </c>
      <c r="E97" s="8" t="s">
        <v>540</v>
      </c>
      <c r="F97" s="12" t="s">
        <v>552</v>
      </c>
    </row>
    <row r="98" spans="1:6" x14ac:dyDescent="0.25">
      <c r="A98">
        <v>95</v>
      </c>
      <c r="B98" s="8" t="s">
        <v>550</v>
      </c>
      <c r="C98" s="13">
        <v>0</v>
      </c>
      <c r="D98" s="13">
        <v>0</v>
      </c>
      <c r="E98" s="8" t="s">
        <v>540</v>
      </c>
      <c r="F98" s="12" t="s">
        <v>552</v>
      </c>
    </row>
    <row r="99" spans="1:6" x14ac:dyDescent="0.25">
      <c r="A99">
        <v>96</v>
      </c>
      <c r="B99" s="8" t="s">
        <v>550</v>
      </c>
      <c r="C99" s="13">
        <v>0</v>
      </c>
      <c r="D99" s="13">
        <v>0</v>
      </c>
      <c r="E99" s="8" t="s">
        <v>540</v>
      </c>
      <c r="F99" s="12" t="s">
        <v>552</v>
      </c>
    </row>
    <row r="100" spans="1:6" x14ac:dyDescent="0.25">
      <c r="A100">
        <v>97</v>
      </c>
      <c r="B100" s="8" t="s">
        <v>550</v>
      </c>
      <c r="C100" s="13">
        <v>0</v>
      </c>
      <c r="D100" s="13">
        <v>0</v>
      </c>
      <c r="E100" s="8" t="s">
        <v>540</v>
      </c>
      <c r="F100" s="12" t="s">
        <v>552</v>
      </c>
    </row>
    <row r="101" spans="1:6" x14ac:dyDescent="0.25">
      <c r="A101">
        <v>98</v>
      </c>
      <c r="B101" s="8" t="s">
        <v>550</v>
      </c>
      <c r="C101" s="13">
        <v>0</v>
      </c>
      <c r="D101" s="13">
        <v>0</v>
      </c>
      <c r="E101" s="8" t="s">
        <v>540</v>
      </c>
      <c r="F101" s="12" t="s">
        <v>552</v>
      </c>
    </row>
    <row r="102" spans="1:6" x14ac:dyDescent="0.25">
      <c r="A102">
        <v>99</v>
      </c>
      <c r="B102" s="8" t="s">
        <v>550</v>
      </c>
      <c r="C102" s="13">
        <v>0</v>
      </c>
      <c r="D102" s="13">
        <v>0</v>
      </c>
      <c r="E102" s="8" t="s">
        <v>540</v>
      </c>
      <c r="F102" s="12" t="s">
        <v>552</v>
      </c>
    </row>
    <row r="103" spans="1:6" x14ac:dyDescent="0.25">
      <c r="A103">
        <v>100</v>
      </c>
      <c r="B103" s="8" t="s">
        <v>550</v>
      </c>
      <c r="C103" s="13">
        <v>0</v>
      </c>
      <c r="D103" s="13">
        <v>0</v>
      </c>
      <c r="E103" s="8" t="s">
        <v>540</v>
      </c>
      <c r="F103" s="12" t="s">
        <v>552</v>
      </c>
    </row>
    <row r="104" spans="1:6" x14ac:dyDescent="0.25">
      <c r="A104">
        <v>101</v>
      </c>
      <c r="B104" s="8" t="s">
        <v>550</v>
      </c>
      <c r="C104" s="13">
        <v>0</v>
      </c>
      <c r="D104" s="13">
        <v>0</v>
      </c>
      <c r="E104" s="8" t="s">
        <v>540</v>
      </c>
      <c r="F104" s="12" t="s">
        <v>552</v>
      </c>
    </row>
    <row r="105" spans="1:6" x14ac:dyDescent="0.25">
      <c r="A105">
        <v>102</v>
      </c>
      <c r="B105" s="8" t="s">
        <v>550</v>
      </c>
      <c r="C105" s="13">
        <v>0</v>
      </c>
      <c r="D105" s="13">
        <v>0</v>
      </c>
      <c r="E105" s="8" t="s">
        <v>540</v>
      </c>
      <c r="F105" s="12" t="s">
        <v>552</v>
      </c>
    </row>
    <row r="106" spans="1:6" x14ac:dyDescent="0.25">
      <c r="A106">
        <v>103</v>
      </c>
      <c r="B106" s="8" t="s">
        <v>550</v>
      </c>
      <c r="C106" s="13">
        <v>0</v>
      </c>
      <c r="D106" s="13">
        <v>0</v>
      </c>
      <c r="E106" s="8" t="s">
        <v>540</v>
      </c>
      <c r="F106" s="12" t="s">
        <v>552</v>
      </c>
    </row>
    <row r="107" spans="1:6" x14ac:dyDescent="0.25">
      <c r="A107">
        <v>104</v>
      </c>
      <c r="B107" s="8" t="s">
        <v>550</v>
      </c>
      <c r="C107" s="13">
        <v>0</v>
      </c>
      <c r="D107" s="13">
        <v>0</v>
      </c>
      <c r="E107" s="8" t="s">
        <v>540</v>
      </c>
      <c r="F107" s="12" t="s">
        <v>552</v>
      </c>
    </row>
    <row r="108" spans="1:6" x14ac:dyDescent="0.25">
      <c r="A108">
        <v>105</v>
      </c>
      <c r="B108" s="8" t="s">
        <v>550</v>
      </c>
      <c r="C108" s="13">
        <v>0</v>
      </c>
      <c r="D108" s="13">
        <v>0</v>
      </c>
      <c r="E108" s="8" t="s">
        <v>540</v>
      </c>
      <c r="F108" s="12" t="s">
        <v>552</v>
      </c>
    </row>
    <row r="109" spans="1:6" x14ac:dyDescent="0.25">
      <c r="A109">
        <v>106</v>
      </c>
      <c r="B109" s="8" t="s">
        <v>550</v>
      </c>
      <c r="C109" s="13">
        <v>0</v>
      </c>
      <c r="D109" s="13">
        <v>0</v>
      </c>
      <c r="E109" s="8" t="s">
        <v>540</v>
      </c>
      <c r="F109" s="12" t="s">
        <v>552</v>
      </c>
    </row>
    <row r="110" spans="1:6" x14ac:dyDescent="0.25">
      <c r="A110">
        <v>107</v>
      </c>
      <c r="B110" s="8" t="s">
        <v>550</v>
      </c>
      <c r="C110" s="13">
        <v>0</v>
      </c>
      <c r="D110" s="13">
        <v>0</v>
      </c>
      <c r="E110" s="8" t="s">
        <v>540</v>
      </c>
      <c r="F110" s="12" t="s">
        <v>552</v>
      </c>
    </row>
    <row r="111" spans="1:6" x14ac:dyDescent="0.25">
      <c r="A111">
        <v>108</v>
      </c>
      <c r="B111" s="8" t="s">
        <v>550</v>
      </c>
      <c r="C111" s="13">
        <v>0</v>
      </c>
      <c r="D111" s="13">
        <v>0</v>
      </c>
      <c r="E111" s="8" t="s">
        <v>540</v>
      </c>
      <c r="F111" s="12" t="s">
        <v>552</v>
      </c>
    </row>
    <row r="112" spans="1:6" x14ac:dyDescent="0.25">
      <c r="A112">
        <v>109</v>
      </c>
      <c r="B112" s="8" t="s">
        <v>550</v>
      </c>
      <c r="C112" s="13">
        <v>0</v>
      </c>
      <c r="D112" s="13">
        <v>0</v>
      </c>
      <c r="E112" s="8" t="s">
        <v>540</v>
      </c>
      <c r="F112" s="12" t="s">
        <v>552</v>
      </c>
    </row>
    <row r="113" spans="1:6" x14ac:dyDescent="0.25">
      <c r="A113" s="3">
        <v>110</v>
      </c>
      <c r="B113" s="8" t="s">
        <v>553</v>
      </c>
      <c r="C113" s="15">
        <v>4243.5</v>
      </c>
      <c r="D113" s="15">
        <v>4243.5</v>
      </c>
      <c r="E113" s="8" t="s">
        <v>540</v>
      </c>
      <c r="F113" s="12" t="s">
        <v>554</v>
      </c>
    </row>
    <row r="114" spans="1:6" x14ac:dyDescent="0.25">
      <c r="A114" s="3">
        <v>111</v>
      </c>
      <c r="B114" s="8" t="s">
        <v>553</v>
      </c>
      <c r="C114" s="15">
        <v>4243.5</v>
      </c>
      <c r="D114" s="15">
        <v>4243.5</v>
      </c>
      <c r="E114" s="8" t="s">
        <v>540</v>
      </c>
      <c r="F114" s="12" t="s">
        <v>554</v>
      </c>
    </row>
    <row r="115" spans="1:6" x14ac:dyDescent="0.25">
      <c r="A115" s="3">
        <v>112</v>
      </c>
      <c r="B115" s="8" t="s">
        <v>553</v>
      </c>
      <c r="C115" s="15">
        <v>4243.5</v>
      </c>
      <c r="D115" s="15">
        <v>4243.5</v>
      </c>
      <c r="E115" s="8" t="s">
        <v>540</v>
      </c>
      <c r="F115" s="12" t="s">
        <v>554</v>
      </c>
    </row>
    <row r="116" spans="1:6" x14ac:dyDescent="0.25">
      <c r="A116" s="3">
        <v>113</v>
      </c>
      <c r="B116" s="8" t="s">
        <v>553</v>
      </c>
      <c r="C116" s="15">
        <v>4243.5</v>
      </c>
      <c r="D116" s="15">
        <v>4243.5</v>
      </c>
      <c r="E116" s="8" t="s">
        <v>540</v>
      </c>
      <c r="F116" s="12" t="s">
        <v>554</v>
      </c>
    </row>
    <row r="117" spans="1:6" x14ac:dyDescent="0.25">
      <c r="A117" s="3">
        <v>114</v>
      </c>
      <c r="B117" s="8" t="s">
        <v>553</v>
      </c>
      <c r="C117" s="15">
        <v>4243.5</v>
      </c>
      <c r="D117" s="15">
        <v>4243.5</v>
      </c>
      <c r="E117" s="8" t="s">
        <v>540</v>
      </c>
      <c r="F117" s="12" t="s">
        <v>554</v>
      </c>
    </row>
    <row r="118" spans="1:6" x14ac:dyDescent="0.25">
      <c r="A118" s="3">
        <v>115</v>
      </c>
      <c r="B118" s="8" t="s">
        <v>553</v>
      </c>
      <c r="C118" s="15">
        <v>4243.5</v>
      </c>
      <c r="D118" s="15">
        <v>4243.5</v>
      </c>
      <c r="E118" s="8" t="s">
        <v>540</v>
      </c>
      <c r="F118" s="12" t="s">
        <v>554</v>
      </c>
    </row>
    <row r="119" spans="1:6" x14ac:dyDescent="0.25">
      <c r="A119" s="3">
        <v>116</v>
      </c>
      <c r="B119" s="8" t="s">
        <v>553</v>
      </c>
      <c r="C119" s="15">
        <v>4243.5</v>
      </c>
      <c r="D119" s="15">
        <v>4243.5</v>
      </c>
      <c r="E119" s="8" t="s">
        <v>540</v>
      </c>
      <c r="F119" s="12" t="s">
        <v>554</v>
      </c>
    </row>
    <row r="120" spans="1:6" x14ac:dyDescent="0.25">
      <c r="A120" s="3">
        <v>117</v>
      </c>
      <c r="B120" s="8" t="s">
        <v>553</v>
      </c>
      <c r="C120" s="15">
        <v>4243.5</v>
      </c>
      <c r="D120" s="15">
        <v>4243.5</v>
      </c>
      <c r="E120" s="8" t="s">
        <v>540</v>
      </c>
      <c r="F120" s="12" t="s">
        <v>554</v>
      </c>
    </row>
    <row r="121" spans="1:6" x14ac:dyDescent="0.25">
      <c r="A121" s="3">
        <v>118</v>
      </c>
      <c r="B121" s="8" t="s">
        <v>553</v>
      </c>
      <c r="C121" s="15">
        <v>4243.5</v>
      </c>
      <c r="D121" s="15">
        <v>4243.5</v>
      </c>
      <c r="E121" s="8" t="s">
        <v>540</v>
      </c>
      <c r="F121" s="12" t="s">
        <v>554</v>
      </c>
    </row>
    <row r="122" spans="1:6" x14ac:dyDescent="0.25">
      <c r="A122" s="3">
        <v>119</v>
      </c>
      <c r="B122" s="8" t="s">
        <v>553</v>
      </c>
      <c r="C122" s="15">
        <v>4243.5</v>
      </c>
      <c r="D122" s="15">
        <v>4243.5</v>
      </c>
      <c r="E122" s="8" t="s">
        <v>540</v>
      </c>
      <c r="F122" s="12" t="s">
        <v>554</v>
      </c>
    </row>
    <row r="123" spans="1:6" x14ac:dyDescent="0.25">
      <c r="A123" s="3">
        <v>120</v>
      </c>
      <c r="B123" s="8" t="s">
        <v>553</v>
      </c>
      <c r="C123" s="15">
        <v>4243.5</v>
      </c>
      <c r="D123" s="15">
        <v>4243.5</v>
      </c>
      <c r="E123" s="8" t="s">
        <v>540</v>
      </c>
      <c r="F123" s="12" t="s">
        <v>554</v>
      </c>
    </row>
    <row r="124" spans="1:6" x14ac:dyDescent="0.25">
      <c r="A124" s="3">
        <v>121</v>
      </c>
      <c r="B124" s="8" t="s">
        <v>553</v>
      </c>
      <c r="C124" s="15">
        <v>4243.5</v>
      </c>
      <c r="D124" s="15">
        <v>4243.5</v>
      </c>
      <c r="E124" s="8" t="s">
        <v>540</v>
      </c>
      <c r="F124" s="12" t="s">
        <v>554</v>
      </c>
    </row>
    <row r="125" spans="1:6" x14ac:dyDescent="0.25">
      <c r="A125" s="3">
        <v>122</v>
      </c>
      <c r="B125" s="8" t="s">
        <v>553</v>
      </c>
      <c r="C125" s="15">
        <v>4243.5</v>
      </c>
      <c r="D125" s="15">
        <v>4243.5</v>
      </c>
      <c r="E125" s="8" t="s">
        <v>540</v>
      </c>
      <c r="F125" s="12" t="s">
        <v>554</v>
      </c>
    </row>
    <row r="126" spans="1:6" x14ac:dyDescent="0.25">
      <c r="A126" s="3">
        <v>123</v>
      </c>
      <c r="B126" s="8" t="s">
        <v>553</v>
      </c>
      <c r="C126" s="15">
        <v>4243.5</v>
      </c>
      <c r="D126" s="15">
        <v>4243.5</v>
      </c>
      <c r="E126" s="8" t="s">
        <v>540</v>
      </c>
      <c r="F126" s="12" t="s">
        <v>554</v>
      </c>
    </row>
    <row r="127" spans="1:6" x14ac:dyDescent="0.25">
      <c r="A127" s="3">
        <v>124</v>
      </c>
      <c r="B127" s="8" t="s">
        <v>553</v>
      </c>
      <c r="C127" s="15">
        <v>4243.5</v>
      </c>
      <c r="D127" s="15">
        <v>4243.5</v>
      </c>
      <c r="E127" s="8" t="s">
        <v>540</v>
      </c>
      <c r="F127" s="12" t="s">
        <v>554</v>
      </c>
    </row>
    <row r="128" spans="1:6" x14ac:dyDescent="0.25">
      <c r="A128" s="3">
        <v>125</v>
      </c>
      <c r="B128" s="8" t="s">
        <v>553</v>
      </c>
      <c r="C128" s="15">
        <v>4243.5</v>
      </c>
      <c r="D128" s="15">
        <v>4243.5</v>
      </c>
      <c r="E128" s="8" t="s">
        <v>540</v>
      </c>
      <c r="F128" s="12" t="s">
        <v>554</v>
      </c>
    </row>
    <row r="129" spans="1:6" x14ac:dyDescent="0.25">
      <c r="A129" s="3">
        <v>126</v>
      </c>
      <c r="B129" s="8" t="s">
        <v>553</v>
      </c>
      <c r="C129" s="15">
        <v>4243.5</v>
      </c>
      <c r="D129" s="15">
        <v>4243.5</v>
      </c>
      <c r="E129" s="8" t="s">
        <v>540</v>
      </c>
      <c r="F129" s="12" t="s">
        <v>554</v>
      </c>
    </row>
    <row r="130" spans="1:6" x14ac:dyDescent="0.25">
      <c r="A130" s="3">
        <v>127</v>
      </c>
      <c r="B130" s="8" t="s">
        <v>553</v>
      </c>
      <c r="C130" s="15">
        <v>4243.5</v>
      </c>
      <c r="D130" s="15">
        <v>4243.5</v>
      </c>
      <c r="E130" s="8" t="s">
        <v>540</v>
      </c>
      <c r="F130" s="12" t="s">
        <v>554</v>
      </c>
    </row>
    <row r="131" spans="1:6" x14ac:dyDescent="0.25">
      <c r="A131" s="3">
        <v>128</v>
      </c>
      <c r="B131" s="8" t="s">
        <v>553</v>
      </c>
      <c r="C131" s="15">
        <v>4243.5</v>
      </c>
      <c r="D131" s="15">
        <v>4243.5</v>
      </c>
      <c r="E131" s="8" t="s">
        <v>540</v>
      </c>
      <c r="F131" s="12" t="s">
        <v>554</v>
      </c>
    </row>
    <row r="132" spans="1:6" x14ac:dyDescent="0.25">
      <c r="A132" s="3">
        <v>129</v>
      </c>
      <c r="B132" s="8" t="s">
        <v>553</v>
      </c>
      <c r="C132" s="15">
        <v>4243.5</v>
      </c>
      <c r="D132" s="15">
        <v>4243.5</v>
      </c>
      <c r="E132" s="8" t="s">
        <v>540</v>
      </c>
      <c r="F132" s="12" t="s">
        <v>554</v>
      </c>
    </row>
    <row r="133" spans="1:6" x14ac:dyDescent="0.25">
      <c r="A133" s="3">
        <v>130</v>
      </c>
      <c r="B133" s="8" t="s">
        <v>553</v>
      </c>
      <c r="C133" s="15">
        <v>4243.5</v>
      </c>
      <c r="D133" s="15">
        <v>4243.5</v>
      </c>
      <c r="E133" s="8" t="s">
        <v>540</v>
      </c>
      <c r="F133" s="12" t="s">
        <v>554</v>
      </c>
    </row>
    <row r="134" spans="1:6" x14ac:dyDescent="0.25">
      <c r="A134" s="3">
        <v>131</v>
      </c>
      <c r="B134" s="8" t="s">
        <v>553</v>
      </c>
      <c r="C134" s="15">
        <v>4243.5</v>
      </c>
      <c r="D134" s="15">
        <v>4243.5</v>
      </c>
      <c r="E134" s="8" t="s">
        <v>540</v>
      </c>
      <c r="F134" s="12" t="s">
        <v>554</v>
      </c>
    </row>
    <row r="135" spans="1:6" x14ac:dyDescent="0.25">
      <c r="A135" s="3">
        <v>132</v>
      </c>
      <c r="B135" s="8" t="s">
        <v>553</v>
      </c>
      <c r="C135" s="15">
        <v>4243.5</v>
      </c>
      <c r="D135" s="15">
        <v>4243.5</v>
      </c>
      <c r="E135" s="8" t="s">
        <v>540</v>
      </c>
      <c r="F135" s="12" t="s">
        <v>554</v>
      </c>
    </row>
    <row r="136" spans="1:6" x14ac:dyDescent="0.25">
      <c r="A136" s="3">
        <v>133</v>
      </c>
      <c r="B136" s="8" t="s">
        <v>553</v>
      </c>
      <c r="C136" s="15">
        <v>4243.5</v>
      </c>
      <c r="D136" s="15">
        <v>4243.5</v>
      </c>
      <c r="E136" s="8" t="s">
        <v>540</v>
      </c>
      <c r="F136" s="12" t="s">
        <v>554</v>
      </c>
    </row>
    <row r="137" spans="1:6" x14ac:dyDescent="0.25">
      <c r="A137" s="3">
        <v>134</v>
      </c>
      <c r="B137" s="8" t="s">
        <v>553</v>
      </c>
      <c r="C137" s="15">
        <v>4243.5</v>
      </c>
      <c r="D137" s="15">
        <v>4243.5</v>
      </c>
      <c r="E137" s="8" t="s">
        <v>540</v>
      </c>
      <c r="F137" s="12" t="s">
        <v>554</v>
      </c>
    </row>
    <row r="138" spans="1:6" x14ac:dyDescent="0.25">
      <c r="A138" s="3">
        <v>135</v>
      </c>
      <c r="B138" s="8" t="s">
        <v>553</v>
      </c>
      <c r="C138" s="15">
        <v>4243.5</v>
      </c>
      <c r="D138" s="15">
        <v>4243.5</v>
      </c>
      <c r="E138" s="8" t="s">
        <v>540</v>
      </c>
      <c r="F138" s="12" t="s">
        <v>554</v>
      </c>
    </row>
    <row r="139" spans="1:6" x14ac:dyDescent="0.25">
      <c r="A139" s="3">
        <v>136</v>
      </c>
      <c r="B139" s="8" t="s">
        <v>553</v>
      </c>
      <c r="C139" s="15">
        <v>4243.5</v>
      </c>
      <c r="D139" s="15">
        <v>4243.5</v>
      </c>
      <c r="E139" s="8" t="s">
        <v>540</v>
      </c>
      <c r="F139" s="12" t="s">
        <v>554</v>
      </c>
    </row>
    <row r="140" spans="1:6" x14ac:dyDescent="0.25">
      <c r="A140" s="3">
        <v>137</v>
      </c>
      <c r="B140" s="8" t="s">
        <v>553</v>
      </c>
      <c r="C140" s="15">
        <v>4243.5</v>
      </c>
      <c r="D140" s="15">
        <v>4243.5</v>
      </c>
      <c r="E140" s="8" t="s">
        <v>540</v>
      </c>
      <c r="F140" s="12" t="s">
        <v>554</v>
      </c>
    </row>
    <row r="141" spans="1:6" x14ac:dyDescent="0.25">
      <c r="A141" s="3">
        <v>138</v>
      </c>
      <c r="B141" s="8" t="s">
        <v>553</v>
      </c>
      <c r="C141" s="15">
        <v>4243.5</v>
      </c>
      <c r="D141" s="15">
        <v>4243.5</v>
      </c>
      <c r="E141" s="8" t="s">
        <v>540</v>
      </c>
      <c r="F141" s="12" t="s">
        <v>554</v>
      </c>
    </row>
    <row r="142" spans="1:6" x14ac:dyDescent="0.25">
      <c r="A142" s="3">
        <v>139</v>
      </c>
      <c r="B142" s="8" t="s">
        <v>553</v>
      </c>
      <c r="C142" s="15">
        <v>4243.5</v>
      </c>
      <c r="D142" s="15">
        <v>4243.5</v>
      </c>
      <c r="E142" s="8" t="s">
        <v>540</v>
      </c>
      <c r="F142" s="12" t="s">
        <v>554</v>
      </c>
    </row>
    <row r="143" spans="1:6" x14ac:dyDescent="0.25">
      <c r="A143" s="3">
        <v>140</v>
      </c>
      <c r="B143" s="8" t="s">
        <v>553</v>
      </c>
      <c r="C143" s="15">
        <v>4243.5</v>
      </c>
      <c r="D143" s="15">
        <v>4243.5</v>
      </c>
      <c r="E143" s="8" t="s">
        <v>540</v>
      </c>
      <c r="F143" s="12" t="s">
        <v>554</v>
      </c>
    </row>
    <row r="144" spans="1:6" x14ac:dyDescent="0.25">
      <c r="A144" s="3">
        <v>141</v>
      </c>
      <c r="B144" s="8" t="s">
        <v>553</v>
      </c>
      <c r="C144" s="15">
        <v>4243.5</v>
      </c>
      <c r="D144" s="15">
        <v>4243.5</v>
      </c>
      <c r="E144" s="8" t="s">
        <v>540</v>
      </c>
      <c r="F144" s="12" t="s">
        <v>554</v>
      </c>
    </row>
    <row r="145" spans="1:6" x14ac:dyDescent="0.25">
      <c r="A145" s="3">
        <v>142</v>
      </c>
      <c r="B145" s="8" t="s">
        <v>553</v>
      </c>
      <c r="C145" s="15">
        <v>4243.5</v>
      </c>
      <c r="D145" s="15">
        <v>4243.5</v>
      </c>
      <c r="E145" s="8" t="s">
        <v>540</v>
      </c>
      <c r="F145" s="12" t="s">
        <v>554</v>
      </c>
    </row>
    <row r="146" spans="1:6" x14ac:dyDescent="0.25">
      <c r="A146" s="3">
        <v>143</v>
      </c>
      <c r="B146" s="8" t="s">
        <v>553</v>
      </c>
      <c r="C146" s="15">
        <v>4243.5</v>
      </c>
      <c r="D146" s="15">
        <v>4243.5</v>
      </c>
      <c r="E146" s="8" t="s">
        <v>540</v>
      </c>
      <c r="F146" s="12" t="s">
        <v>554</v>
      </c>
    </row>
    <row r="147" spans="1:6" x14ac:dyDescent="0.25">
      <c r="A147" s="3">
        <v>144</v>
      </c>
      <c r="B147" s="8" t="s">
        <v>553</v>
      </c>
      <c r="C147" s="15">
        <v>4243.5</v>
      </c>
      <c r="D147" s="15">
        <v>4243.5</v>
      </c>
      <c r="E147" s="8" t="s">
        <v>540</v>
      </c>
      <c r="F147" s="12" t="s">
        <v>554</v>
      </c>
    </row>
    <row r="148" spans="1:6" x14ac:dyDescent="0.25">
      <c r="A148" s="3">
        <v>145</v>
      </c>
      <c r="B148" s="8" t="s">
        <v>553</v>
      </c>
      <c r="C148" s="15">
        <v>4243.5</v>
      </c>
      <c r="D148" s="15">
        <v>4243.5</v>
      </c>
      <c r="E148" s="8" t="s">
        <v>540</v>
      </c>
      <c r="F148" s="12" t="s">
        <v>554</v>
      </c>
    </row>
    <row r="149" spans="1:6" x14ac:dyDescent="0.25">
      <c r="A149" s="3">
        <v>146</v>
      </c>
      <c r="B149" s="8" t="s">
        <v>553</v>
      </c>
      <c r="C149" s="15">
        <v>4243.5</v>
      </c>
      <c r="D149" s="15">
        <v>4243.5</v>
      </c>
      <c r="E149" s="8" t="s">
        <v>540</v>
      </c>
      <c r="F149" s="12" t="s">
        <v>554</v>
      </c>
    </row>
    <row r="150" spans="1:6" x14ac:dyDescent="0.25">
      <c r="A150" s="3">
        <v>147</v>
      </c>
      <c r="B150" s="8" t="s">
        <v>553</v>
      </c>
      <c r="C150" s="15">
        <v>4243.5</v>
      </c>
      <c r="D150" s="15">
        <v>4243.5</v>
      </c>
      <c r="E150" s="8" t="s">
        <v>540</v>
      </c>
      <c r="F150" s="12" t="s">
        <v>554</v>
      </c>
    </row>
    <row r="151" spans="1:6" x14ac:dyDescent="0.25">
      <c r="A151" s="3">
        <v>148</v>
      </c>
      <c r="B151" s="8" t="s">
        <v>553</v>
      </c>
      <c r="C151" s="15">
        <v>4243.5</v>
      </c>
      <c r="D151" s="15">
        <v>4243.5</v>
      </c>
      <c r="E151" s="8" t="s">
        <v>540</v>
      </c>
      <c r="F151" s="12" t="s">
        <v>554</v>
      </c>
    </row>
    <row r="152" spans="1:6" x14ac:dyDescent="0.25">
      <c r="A152" s="3">
        <v>149</v>
      </c>
      <c r="B152" s="8" t="s">
        <v>553</v>
      </c>
      <c r="C152" s="15">
        <v>4243.5</v>
      </c>
      <c r="D152" s="15">
        <v>4243.5</v>
      </c>
      <c r="E152" s="8" t="s">
        <v>540</v>
      </c>
      <c r="F152" s="12" t="s">
        <v>554</v>
      </c>
    </row>
    <row r="153" spans="1:6" x14ac:dyDescent="0.25">
      <c r="A153" s="3">
        <v>150</v>
      </c>
      <c r="B153" s="8" t="s">
        <v>553</v>
      </c>
      <c r="C153" s="15">
        <v>4243.5</v>
      </c>
      <c r="D153" s="15">
        <v>4243.5</v>
      </c>
      <c r="E153" s="8" t="s">
        <v>540</v>
      </c>
      <c r="F153" s="12" t="s">
        <v>554</v>
      </c>
    </row>
    <row r="154" spans="1:6" x14ac:dyDescent="0.25">
      <c r="A154" s="3">
        <v>151</v>
      </c>
      <c r="B154" s="8" t="s">
        <v>553</v>
      </c>
      <c r="C154" s="15">
        <v>4243.5</v>
      </c>
      <c r="D154" s="15">
        <v>4243.5</v>
      </c>
      <c r="E154" s="8" t="s">
        <v>540</v>
      </c>
      <c r="F154" s="12" t="s">
        <v>554</v>
      </c>
    </row>
    <row r="155" spans="1:6" x14ac:dyDescent="0.25">
      <c r="A155" s="3">
        <v>152</v>
      </c>
      <c r="B155" s="8" t="s">
        <v>553</v>
      </c>
      <c r="C155" s="15">
        <v>4243.5</v>
      </c>
      <c r="D155" s="15">
        <v>4243.5</v>
      </c>
      <c r="E155" s="8" t="s">
        <v>540</v>
      </c>
      <c r="F155" s="12" t="s">
        <v>554</v>
      </c>
    </row>
    <row r="156" spans="1:6" x14ac:dyDescent="0.25">
      <c r="A156" s="3">
        <v>153</v>
      </c>
      <c r="B156" s="8" t="s">
        <v>553</v>
      </c>
      <c r="C156" s="15">
        <v>4243.5</v>
      </c>
      <c r="D156" s="15">
        <v>4243.5</v>
      </c>
      <c r="E156" s="8" t="s">
        <v>540</v>
      </c>
      <c r="F156" s="12" t="s">
        <v>554</v>
      </c>
    </row>
    <row r="157" spans="1:6" x14ac:dyDescent="0.25">
      <c r="A157" s="3">
        <v>154</v>
      </c>
      <c r="B157" s="8" t="s">
        <v>553</v>
      </c>
      <c r="C157" s="15">
        <v>4243.5</v>
      </c>
      <c r="D157" s="15">
        <v>4243.5</v>
      </c>
      <c r="E157" s="8" t="s">
        <v>540</v>
      </c>
      <c r="F157" s="12" t="s">
        <v>554</v>
      </c>
    </row>
    <row r="158" spans="1:6" x14ac:dyDescent="0.25">
      <c r="A158" s="3">
        <v>155</v>
      </c>
      <c r="B158" s="8" t="s">
        <v>553</v>
      </c>
      <c r="C158" s="15">
        <v>4243.5</v>
      </c>
      <c r="D158" s="15">
        <v>4243.5</v>
      </c>
      <c r="E158" s="8" t="s">
        <v>540</v>
      </c>
      <c r="F158" s="12" t="s">
        <v>554</v>
      </c>
    </row>
    <row r="159" spans="1:6" x14ac:dyDescent="0.25">
      <c r="A159" s="3">
        <v>156</v>
      </c>
      <c r="B159" s="8" t="s">
        <v>553</v>
      </c>
      <c r="C159" s="15">
        <v>4243.5</v>
      </c>
      <c r="D159" s="15">
        <v>4243.5</v>
      </c>
      <c r="E159" s="8" t="s">
        <v>540</v>
      </c>
      <c r="F159" s="12" t="s">
        <v>554</v>
      </c>
    </row>
    <row r="160" spans="1:6" x14ac:dyDescent="0.25">
      <c r="A160" s="3">
        <v>157</v>
      </c>
      <c r="B160" s="8" t="s">
        <v>553</v>
      </c>
      <c r="C160" s="15">
        <v>4243.5</v>
      </c>
      <c r="D160" s="15">
        <v>4243.5</v>
      </c>
      <c r="E160" s="8" t="s">
        <v>540</v>
      </c>
      <c r="F160" s="12" t="s">
        <v>554</v>
      </c>
    </row>
    <row r="161" spans="1:6" x14ac:dyDescent="0.25">
      <c r="A161" s="3">
        <v>158</v>
      </c>
      <c r="B161" s="8" t="s">
        <v>553</v>
      </c>
      <c r="C161" s="15">
        <v>4243.5</v>
      </c>
      <c r="D161" s="15">
        <v>4243.5</v>
      </c>
      <c r="E161" s="8" t="s">
        <v>540</v>
      </c>
      <c r="F161" s="12" t="s">
        <v>554</v>
      </c>
    </row>
    <row r="162" spans="1:6" x14ac:dyDescent="0.25">
      <c r="A162" s="3">
        <v>159</v>
      </c>
      <c r="B162" s="8" t="s">
        <v>553</v>
      </c>
      <c r="C162" s="15">
        <v>4243.5</v>
      </c>
      <c r="D162" s="15">
        <v>4243.5</v>
      </c>
      <c r="E162" s="8" t="s">
        <v>540</v>
      </c>
      <c r="F162" s="12" t="s">
        <v>554</v>
      </c>
    </row>
    <row r="163" spans="1:6" x14ac:dyDescent="0.25">
      <c r="A163" s="3">
        <v>160</v>
      </c>
      <c r="B163" s="8" t="s">
        <v>553</v>
      </c>
      <c r="C163" s="15">
        <v>4243.5</v>
      </c>
      <c r="D163" s="15">
        <v>4243.5</v>
      </c>
      <c r="E163" s="8" t="s">
        <v>540</v>
      </c>
      <c r="F163" s="12" t="s">
        <v>554</v>
      </c>
    </row>
    <row r="164" spans="1:6" x14ac:dyDescent="0.25">
      <c r="A164" s="3">
        <v>161</v>
      </c>
      <c r="B164" s="8" t="s">
        <v>553</v>
      </c>
      <c r="C164" s="15">
        <v>4243.5</v>
      </c>
      <c r="D164" s="15">
        <v>4243.5</v>
      </c>
      <c r="E164" s="8" t="s">
        <v>540</v>
      </c>
      <c r="F164" s="12" t="s">
        <v>554</v>
      </c>
    </row>
    <row r="165" spans="1:6" x14ac:dyDescent="0.25">
      <c r="A165" s="3">
        <v>162</v>
      </c>
      <c r="B165" s="8" t="s">
        <v>553</v>
      </c>
      <c r="C165" s="15">
        <v>4243.5</v>
      </c>
      <c r="D165" s="15">
        <v>4243.5</v>
      </c>
      <c r="E165" s="8" t="s">
        <v>540</v>
      </c>
      <c r="F165" s="12" t="s">
        <v>554</v>
      </c>
    </row>
    <row r="166" spans="1:6" x14ac:dyDescent="0.25">
      <c r="A166" s="3">
        <v>163</v>
      </c>
      <c r="B166" s="8" t="s">
        <v>553</v>
      </c>
      <c r="C166" s="15">
        <v>4243.5</v>
      </c>
      <c r="D166" s="15">
        <v>4243.5</v>
      </c>
      <c r="E166" s="8" t="s">
        <v>540</v>
      </c>
      <c r="F166" s="12" t="s">
        <v>554</v>
      </c>
    </row>
    <row r="167" spans="1:6" x14ac:dyDescent="0.25">
      <c r="A167" s="3">
        <v>164</v>
      </c>
      <c r="B167" s="8" t="s">
        <v>553</v>
      </c>
      <c r="C167" s="15">
        <v>0</v>
      </c>
      <c r="D167" s="15">
        <v>0</v>
      </c>
      <c r="E167" s="8" t="s">
        <v>540</v>
      </c>
      <c r="F167" s="8" t="s">
        <v>571</v>
      </c>
    </row>
    <row r="168" spans="1:6" x14ac:dyDescent="0.25">
      <c r="A168" s="3">
        <v>165</v>
      </c>
      <c r="B168" s="8" t="s">
        <v>553</v>
      </c>
      <c r="C168" s="15">
        <v>4243.5</v>
      </c>
      <c r="D168" s="15">
        <v>4243.5</v>
      </c>
      <c r="E168" s="8" t="s">
        <v>540</v>
      </c>
      <c r="F168" s="12" t="s">
        <v>554</v>
      </c>
    </row>
    <row r="169" spans="1:6" x14ac:dyDescent="0.25">
      <c r="A169" s="3">
        <v>166</v>
      </c>
      <c r="B169" s="8" t="s">
        <v>553</v>
      </c>
      <c r="C169" s="15">
        <v>4243.5</v>
      </c>
      <c r="D169" s="15">
        <v>4243.5</v>
      </c>
      <c r="E169" s="8" t="s">
        <v>540</v>
      </c>
      <c r="F169" s="12" t="s">
        <v>554</v>
      </c>
    </row>
    <row r="170" spans="1:6" x14ac:dyDescent="0.25">
      <c r="A170" s="3">
        <v>167</v>
      </c>
      <c r="B170" s="8" t="s">
        <v>553</v>
      </c>
      <c r="C170" s="15">
        <v>4243.5</v>
      </c>
      <c r="D170" s="15">
        <v>4243.5</v>
      </c>
      <c r="E170" s="8" t="s">
        <v>540</v>
      </c>
      <c r="F170" s="12" t="s">
        <v>554</v>
      </c>
    </row>
    <row r="171" spans="1:6" x14ac:dyDescent="0.25">
      <c r="A171" s="3">
        <v>168</v>
      </c>
      <c r="B171" s="8" t="s">
        <v>553</v>
      </c>
      <c r="C171" s="15">
        <v>4243.5</v>
      </c>
      <c r="D171" s="15">
        <v>4243.5</v>
      </c>
      <c r="E171" s="8" t="s">
        <v>540</v>
      </c>
      <c r="F171" s="12" t="s">
        <v>554</v>
      </c>
    </row>
    <row r="172" spans="1:6" x14ac:dyDescent="0.25">
      <c r="A172" s="3">
        <v>169</v>
      </c>
      <c r="B172" s="8" t="s">
        <v>553</v>
      </c>
      <c r="C172" s="15">
        <v>4243.5</v>
      </c>
      <c r="D172" s="15">
        <v>4243.5</v>
      </c>
      <c r="E172" s="8" t="s">
        <v>540</v>
      </c>
      <c r="F172" s="12" t="s">
        <v>554</v>
      </c>
    </row>
    <row r="173" spans="1:6" x14ac:dyDescent="0.25">
      <c r="A173" s="3">
        <v>170</v>
      </c>
      <c r="B173" s="8" t="s">
        <v>553</v>
      </c>
      <c r="C173" s="15">
        <v>4243.5</v>
      </c>
      <c r="D173" s="15">
        <v>4243.5</v>
      </c>
      <c r="E173" s="8" t="s">
        <v>540</v>
      </c>
      <c r="F173" s="12" t="s">
        <v>554</v>
      </c>
    </row>
    <row r="174" spans="1:6" x14ac:dyDescent="0.25">
      <c r="A174" s="3">
        <v>171</v>
      </c>
      <c r="B174" s="8" t="s">
        <v>553</v>
      </c>
      <c r="C174" s="15">
        <v>4243.5</v>
      </c>
      <c r="D174" s="15">
        <v>4243.5</v>
      </c>
      <c r="E174" s="8" t="s">
        <v>540</v>
      </c>
      <c r="F174" s="12" t="s">
        <v>554</v>
      </c>
    </row>
    <row r="175" spans="1:6" x14ac:dyDescent="0.25">
      <c r="A175" s="3">
        <v>172</v>
      </c>
      <c r="B175" s="8" t="s">
        <v>553</v>
      </c>
      <c r="C175" s="15">
        <v>4243.5</v>
      </c>
      <c r="D175" s="15">
        <v>4243.5</v>
      </c>
      <c r="E175" s="8" t="s">
        <v>540</v>
      </c>
      <c r="F175" s="12" t="s">
        <v>554</v>
      </c>
    </row>
    <row r="176" spans="1:6" x14ac:dyDescent="0.25">
      <c r="A176" s="3">
        <v>173</v>
      </c>
      <c r="B176" s="8" t="s">
        <v>553</v>
      </c>
      <c r="C176" s="15">
        <v>0</v>
      </c>
      <c r="D176" s="15">
        <v>0</v>
      </c>
      <c r="E176" s="8" t="s">
        <v>540</v>
      </c>
      <c r="F176" s="8" t="s">
        <v>571</v>
      </c>
    </row>
    <row r="177" spans="1:6" x14ac:dyDescent="0.25">
      <c r="A177" s="3">
        <v>174</v>
      </c>
      <c r="B177" s="8" t="s">
        <v>553</v>
      </c>
      <c r="C177" s="15">
        <v>4243.5</v>
      </c>
      <c r="D177" s="15">
        <v>4243.5</v>
      </c>
      <c r="E177" s="8" t="s">
        <v>540</v>
      </c>
      <c r="F177" s="12" t="s">
        <v>554</v>
      </c>
    </row>
    <row r="178" spans="1:6" x14ac:dyDescent="0.25">
      <c r="A178" s="3">
        <v>175</v>
      </c>
      <c r="B178" s="8" t="s">
        <v>553</v>
      </c>
      <c r="C178" s="15">
        <v>4243.5</v>
      </c>
      <c r="D178" s="15">
        <v>4243.5</v>
      </c>
      <c r="E178" s="8" t="s">
        <v>540</v>
      </c>
      <c r="F178" s="12" t="s">
        <v>554</v>
      </c>
    </row>
    <row r="179" spans="1:6" x14ac:dyDescent="0.25">
      <c r="A179" s="3">
        <v>176</v>
      </c>
      <c r="B179" s="8" t="s">
        <v>553</v>
      </c>
      <c r="C179" s="15">
        <v>4243.5</v>
      </c>
      <c r="D179" s="15">
        <v>4243.5</v>
      </c>
      <c r="E179" s="8" t="s">
        <v>540</v>
      </c>
      <c r="F179" s="12" t="s">
        <v>554</v>
      </c>
    </row>
    <row r="180" spans="1:6" x14ac:dyDescent="0.25">
      <c r="A180" s="3">
        <v>177</v>
      </c>
      <c r="B180" s="8" t="s">
        <v>553</v>
      </c>
      <c r="C180" s="15">
        <v>4243.5</v>
      </c>
      <c r="D180" s="15">
        <v>4243.5</v>
      </c>
      <c r="E180" s="8" t="s">
        <v>540</v>
      </c>
      <c r="F180" s="12" t="s">
        <v>554</v>
      </c>
    </row>
    <row r="181" spans="1:6" x14ac:dyDescent="0.25">
      <c r="A181" s="3">
        <v>178</v>
      </c>
      <c r="B181" s="8" t="s">
        <v>553</v>
      </c>
      <c r="C181" s="15">
        <v>0</v>
      </c>
      <c r="D181" s="15">
        <v>0</v>
      </c>
      <c r="E181" s="8" t="s">
        <v>540</v>
      </c>
      <c r="F181" s="8" t="s">
        <v>571</v>
      </c>
    </row>
    <row r="182" spans="1:6" x14ac:dyDescent="0.25">
      <c r="A182" s="3">
        <v>179</v>
      </c>
      <c r="B182" s="8" t="s">
        <v>553</v>
      </c>
      <c r="C182" s="15">
        <v>4243.5</v>
      </c>
      <c r="D182" s="15">
        <v>4243.5</v>
      </c>
      <c r="E182" s="8" t="s">
        <v>540</v>
      </c>
      <c r="F182" s="12" t="s">
        <v>554</v>
      </c>
    </row>
    <row r="183" spans="1:6" x14ac:dyDescent="0.25">
      <c r="A183" s="3">
        <v>180</v>
      </c>
      <c r="B183" s="8" t="s">
        <v>553</v>
      </c>
      <c r="C183" s="15">
        <v>4243.5</v>
      </c>
      <c r="D183" s="15">
        <v>4243.5</v>
      </c>
      <c r="E183" s="8" t="s">
        <v>540</v>
      </c>
      <c r="F183" s="12" t="s">
        <v>554</v>
      </c>
    </row>
    <row r="184" spans="1:6" x14ac:dyDescent="0.25">
      <c r="A184" s="3">
        <v>181</v>
      </c>
      <c r="B184" s="8" t="s">
        <v>553</v>
      </c>
      <c r="C184" s="15">
        <v>4243.5</v>
      </c>
      <c r="D184" s="15">
        <v>4243.5</v>
      </c>
      <c r="E184" s="8" t="s">
        <v>540</v>
      </c>
      <c r="F184" s="12" t="s">
        <v>554</v>
      </c>
    </row>
    <row r="185" spans="1:6" x14ac:dyDescent="0.25">
      <c r="A185" s="3">
        <v>182</v>
      </c>
      <c r="B185" s="8" t="s">
        <v>553</v>
      </c>
      <c r="C185" s="15">
        <v>4243.5</v>
      </c>
      <c r="D185" s="15">
        <v>4243.5</v>
      </c>
      <c r="E185" s="8" t="s">
        <v>540</v>
      </c>
      <c r="F185" s="12" t="s">
        <v>554</v>
      </c>
    </row>
    <row r="186" spans="1:6" x14ac:dyDescent="0.25">
      <c r="A186" s="3">
        <v>183</v>
      </c>
      <c r="B186" s="8" t="s">
        <v>553</v>
      </c>
      <c r="C186" s="15">
        <v>4243.5</v>
      </c>
      <c r="D186" s="15">
        <v>4243.5</v>
      </c>
      <c r="E186" s="8" t="s">
        <v>540</v>
      </c>
      <c r="F186" s="12" t="s">
        <v>554</v>
      </c>
    </row>
    <row r="187" spans="1:6" x14ac:dyDescent="0.25">
      <c r="A187" s="3">
        <v>184</v>
      </c>
      <c r="B187" s="8" t="s">
        <v>553</v>
      </c>
      <c r="C187" s="15">
        <v>4243.5</v>
      </c>
      <c r="D187" s="15">
        <v>4243.5</v>
      </c>
      <c r="E187" s="8" t="s">
        <v>540</v>
      </c>
      <c r="F187" s="12" t="s">
        <v>554</v>
      </c>
    </row>
    <row r="188" spans="1:6" x14ac:dyDescent="0.25">
      <c r="A188" s="3">
        <v>185</v>
      </c>
      <c r="B188" s="8" t="s">
        <v>553</v>
      </c>
      <c r="C188" s="15">
        <v>0</v>
      </c>
      <c r="D188" s="15">
        <v>0</v>
      </c>
      <c r="E188" s="8" t="s">
        <v>540</v>
      </c>
      <c r="F188" s="8" t="s">
        <v>571</v>
      </c>
    </row>
    <row r="189" spans="1:6" x14ac:dyDescent="0.25">
      <c r="A189" s="3">
        <v>186</v>
      </c>
      <c r="B189" s="8" t="s">
        <v>553</v>
      </c>
      <c r="C189" s="15">
        <v>0</v>
      </c>
      <c r="D189" s="15">
        <v>0</v>
      </c>
      <c r="E189" s="8" t="s">
        <v>540</v>
      </c>
      <c r="F189" s="8" t="s">
        <v>571</v>
      </c>
    </row>
    <row r="190" spans="1:6" x14ac:dyDescent="0.25">
      <c r="A190" s="3">
        <v>187</v>
      </c>
      <c r="B190" s="8" t="s">
        <v>553</v>
      </c>
      <c r="C190" s="15">
        <v>0</v>
      </c>
      <c r="D190" s="15">
        <v>0</v>
      </c>
      <c r="E190" s="8" t="s">
        <v>540</v>
      </c>
      <c r="F190" s="8" t="s">
        <v>571</v>
      </c>
    </row>
    <row r="191" spans="1:6" x14ac:dyDescent="0.25">
      <c r="A191" s="3">
        <v>188</v>
      </c>
      <c r="B191" s="8" t="s">
        <v>553</v>
      </c>
      <c r="C191" s="15">
        <v>0</v>
      </c>
      <c r="D191" s="15">
        <v>0</v>
      </c>
      <c r="E191" s="8" t="s">
        <v>540</v>
      </c>
      <c r="F191" s="8" t="s">
        <v>571</v>
      </c>
    </row>
    <row r="192" spans="1:6" x14ac:dyDescent="0.25">
      <c r="A192" s="3">
        <v>189</v>
      </c>
      <c r="B192" s="8" t="s">
        <v>553</v>
      </c>
      <c r="C192" s="15">
        <v>0</v>
      </c>
      <c r="D192" s="15">
        <v>0</v>
      </c>
      <c r="E192" s="8" t="s">
        <v>540</v>
      </c>
      <c r="F192" s="8" t="s">
        <v>571</v>
      </c>
    </row>
    <row r="193" spans="1:6" x14ac:dyDescent="0.25">
      <c r="A193" s="3">
        <v>190</v>
      </c>
      <c r="B193" s="8" t="s">
        <v>553</v>
      </c>
      <c r="C193" s="15">
        <v>0</v>
      </c>
      <c r="D193" s="15">
        <v>0</v>
      </c>
      <c r="E193" s="8" t="s">
        <v>540</v>
      </c>
      <c r="F193" s="8" t="s">
        <v>571</v>
      </c>
    </row>
    <row r="194" spans="1:6" x14ac:dyDescent="0.25">
      <c r="A194" s="3">
        <v>191</v>
      </c>
      <c r="B194" s="8" t="s">
        <v>553</v>
      </c>
      <c r="C194" s="15">
        <v>0</v>
      </c>
      <c r="D194" s="15">
        <v>0</v>
      </c>
      <c r="E194" s="8" t="s">
        <v>540</v>
      </c>
      <c r="F194" s="8" t="s">
        <v>571</v>
      </c>
    </row>
    <row r="195" spans="1:6" x14ac:dyDescent="0.25">
      <c r="A195" s="3">
        <v>192</v>
      </c>
      <c r="B195" s="8" t="s">
        <v>553</v>
      </c>
      <c r="C195" s="15">
        <v>0</v>
      </c>
      <c r="D195" s="15">
        <v>0</v>
      </c>
      <c r="E195" s="8" t="s">
        <v>540</v>
      </c>
      <c r="F195" s="8" t="s">
        <v>571</v>
      </c>
    </row>
    <row r="196" spans="1:6" x14ac:dyDescent="0.25">
      <c r="A196" s="3">
        <v>193</v>
      </c>
      <c r="B196" s="8" t="s">
        <v>553</v>
      </c>
      <c r="C196" s="15">
        <v>0</v>
      </c>
      <c r="D196" s="15">
        <v>0</v>
      </c>
      <c r="E196" s="8" t="s">
        <v>540</v>
      </c>
      <c r="F196" s="8" t="s">
        <v>571</v>
      </c>
    </row>
    <row r="197" spans="1:6" x14ac:dyDescent="0.25">
      <c r="A197" s="3">
        <v>194</v>
      </c>
      <c r="B197" s="8" t="s">
        <v>553</v>
      </c>
      <c r="C197" s="15">
        <v>0</v>
      </c>
      <c r="D197" s="15">
        <v>0</v>
      </c>
      <c r="E197" s="8" t="s">
        <v>540</v>
      </c>
      <c r="F197" s="8" t="s">
        <v>571</v>
      </c>
    </row>
    <row r="198" spans="1:6" x14ac:dyDescent="0.25">
      <c r="A198" s="3">
        <v>195</v>
      </c>
      <c r="B198" s="8" t="s">
        <v>553</v>
      </c>
      <c r="C198" s="15">
        <v>0</v>
      </c>
      <c r="D198" s="15">
        <v>0</v>
      </c>
      <c r="E198" s="8" t="s">
        <v>540</v>
      </c>
      <c r="F198" s="8" t="s">
        <v>571</v>
      </c>
    </row>
    <row r="199" spans="1:6" x14ac:dyDescent="0.25">
      <c r="A199" s="3">
        <v>196</v>
      </c>
      <c r="B199" s="8" t="s">
        <v>553</v>
      </c>
      <c r="C199" s="15">
        <v>0</v>
      </c>
      <c r="D199" s="15">
        <v>0</v>
      </c>
      <c r="E199" s="8" t="s">
        <v>540</v>
      </c>
      <c r="F199" s="8" t="s">
        <v>571</v>
      </c>
    </row>
    <row r="200" spans="1:6" x14ac:dyDescent="0.25">
      <c r="A200" s="3">
        <v>197</v>
      </c>
      <c r="B200" s="8" t="s">
        <v>553</v>
      </c>
      <c r="C200" s="15">
        <v>0</v>
      </c>
      <c r="D200" s="15">
        <v>0</v>
      </c>
      <c r="E200" s="8" t="s">
        <v>540</v>
      </c>
      <c r="F200" s="8" t="s">
        <v>571</v>
      </c>
    </row>
    <row r="201" spans="1:6" x14ac:dyDescent="0.25">
      <c r="A201" s="3">
        <v>198</v>
      </c>
      <c r="B201" s="8" t="s">
        <v>553</v>
      </c>
      <c r="C201" s="15">
        <v>0</v>
      </c>
      <c r="D201" s="15">
        <v>0</v>
      </c>
      <c r="E201" s="8" t="s">
        <v>540</v>
      </c>
      <c r="F201" s="8" t="s">
        <v>571</v>
      </c>
    </row>
    <row r="202" spans="1:6" x14ac:dyDescent="0.25">
      <c r="A202" s="3">
        <v>199</v>
      </c>
      <c r="B202" s="8" t="s">
        <v>553</v>
      </c>
      <c r="C202" s="15">
        <v>0</v>
      </c>
      <c r="D202" s="15">
        <v>0</v>
      </c>
      <c r="E202" s="8" t="s">
        <v>540</v>
      </c>
      <c r="F202" s="8" t="s">
        <v>571</v>
      </c>
    </row>
    <row r="203" spans="1:6" x14ac:dyDescent="0.25">
      <c r="A203" s="3">
        <v>200</v>
      </c>
      <c r="B203" s="8" t="s">
        <v>553</v>
      </c>
      <c r="C203" s="15">
        <v>0</v>
      </c>
      <c r="D203" s="15">
        <v>0</v>
      </c>
      <c r="E203" s="8" t="s">
        <v>540</v>
      </c>
      <c r="F203" s="8" t="s">
        <v>571</v>
      </c>
    </row>
    <row r="204" spans="1:6" x14ac:dyDescent="0.25">
      <c r="A204" s="3">
        <v>201</v>
      </c>
      <c r="B204" s="8" t="s">
        <v>553</v>
      </c>
      <c r="C204" s="15">
        <v>0</v>
      </c>
      <c r="D204" s="15">
        <v>0</v>
      </c>
      <c r="E204" s="8" t="s">
        <v>540</v>
      </c>
      <c r="F204" s="8" t="s">
        <v>571</v>
      </c>
    </row>
    <row r="205" spans="1:6" x14ac:dyDescent="0.25">
      <c r="A205" s="3">
        <v>202</v>
      </c>
      <c r="B205" s="8" t="s">
        <v>553</v>
      </c>
      <c r="C205" s="15">
        <v>0</v>
      </c>
      <c r="D205" s="15">
        <v>0</v>
      </c>
      <c r="E205" s="8" t="s">
        <v>540</v>
      </c>
      <c r="F205" s="8" t="s">
        <v>571</v>
      </c>
    </row>
    <row r="206" spans="1:6" x14ac:dyDescent="0.25">
      <c r="A206" s="3">
        <v>203</v>
      </c>
      <c r="B206" s="8" t="s">
        <v>553</v>
      </c>
      <c r="C206" s="15">
        <v>0</v>
      </c>
      <c r="D206" s="15">
        <v>0</v>
      </c>
      <c r="E206" s="8" t="s">
        <v>540</v>
      </c>
      <c r="F206" s="8" t="s">
        <v>571</v>
      </c>
    </row>
    <row r="207" spans="1:6" x14ac:dyDescent="0.25">
      <c r="A207" s="3">
        <v>204</v>
      </c>
      <c r="B207" s="8" t="s">
        <v>553</v>
      </c>
      <c r="C207" s="15">
        <v>0</v>
      </c>
      <c r="D207" s="15">
        <v>0</v>
      </c>
      <c r="E207" s="8" t="s">
        <v>540</v>
      </c>
      <c r="F207" s="8" t="s">
        <v>571</v>
      </c>
    </row>
    <row r="208" spans="1:6" x14ac:dyDescent="0.25">
      <c r="A208" s="3">
        <v>205</v>
      </c>
      <c r="B208" s="8" t="s">
        <v>553</v>
      </c>
      <c r="C208" s="15">
        <v>0</v>
      </c>
      <c r="D208" s="15">
        <v>0</v>
      </c>
      <c r="E208" s="8" t="s">
        <v>540</v>
      </c>
      <c r="F208" s="8" t="s">
        <v>571</v>
      </c>
    </row>
    <row r="209" spans="1:6" x14ac:dyDescent="0.25">
      <c r="A209" s="3">
        <v>206</v>
      </c>
      <c r="B209" s="8" t="s">
        <v>553</v>
      </c>
      <c r="C209" s="15">
        <v>0</v>
      </c>
      <c r="D209" s="15">
        <v>0</v>
      </c>
      <c r="E209" s="8" t="s">
        <v>540</v>
      </c>
      <c r="F209" s="8" t="s">
        <v>571</v>
      </c>
    </row>
    <row r="210" spans="1:6" x14ac:dyDescent="0.25">
      <c r="A210" s="3">
        <v>207</v>
      </c>
      <c r="B210" s="8" t="s">
        <v>553</v>
      </c>
      <c r="C210" s="15">
        <v>0</v>
      </c>
      <c r="D210" s="15">
        <v>0</v>
      </c>
      <c r="E210" s="8" t="s">
        <v>540</v>
      </c>
      <c r="F210" s="8" t="s">
        <v>571</v>
      </c>
    </row>
    <row r="211" spans="1:6" x14ac:dyDescent="0.25">
      <c r="A211" s="3">
        <v>208</v>
      </c>
      <c r="B211" s="8" t="s">
        <v>553</v>
      </c>
      <c r="C211" s="15">
        <v>0</v>
      </c>
      <c r="D211" s="15">
        <v>0</v>
      </c>
      <c r="E211" s="8" t="s">
        <v>540</v>
      </c>
      <c r="F211" s="8" t="s">
        <v>571</v>
      </c>
    </row>
    <row r="212" spans="1:6" x14ac:dyDescent="0.25">
      <c r="A212" s="3">
        <v>209</v>
      </c>
      <c r="B212" s="8" t="s">
        <v>553</v>
      </c>
      <c r="C212" s="15">
        <v>0</v>
      </c>
      <c r="D212" s="15">
        <v>0</v>
      </c>
      <c r="E212" s="8" t="s">
        <v>540</v>
      </c>
      <c r="F212" s="8" t="s">
        <v>571</v>
      </c>
    </row>
    <row r="213" spans="1:6" x14ac:dyDescent="0.25">
      <c r="A213" s="3">
        <v>210</v>
      </c>
      <c r="B213" s="8" t="s">
        <v>553</v>
      </c>
      <c r="C213" s="15">
        <v>0</v>
      </c>
      <c r="D213" s="15">
        <v>0</v>
      </c>
      <c r="E213" s="8" t="s">
        <v>540</v>
      </c>
      <c r="F213" s="8" t="s">
        <v>571</v>
      </c>
    </row>
    <row r="214" spans="1:6" x14ac:dyDescent="0.25">
      <c r="A214" s="3">
        <v>211</v>
      </c>
      <c r="B214" s="8" t="s">
        <v>553</v>
      </c>
      <c r="C214" s="15">
        <v>0</v>
      </c>
      <c r="D214" s="15">
        <v>0</v>
      </c>
      <c r="E214" s="8" t="s">
        <v>540</v>
      </c>
      <c r="F214" s="8" t="s">
        <v>571</v>
      </c>
    </row>
    <row r="215" spans="1:6" x14ac:dyDescent="0.25">
      <c r="A215" s="3">
        <v>212</v>
      </c>
      <c r="B215" s="8" t="s">
        <v>553</v>
      </c>
      <c r="C215" s="15">
        <v>0</v>
      </c>
      <c r="D215" s="15">
        <v>0</v>
      </c>
      <c r="E215" s="8" t="s">
        <v>540</v>
      </c>
      <c r="F215" s="8" t="s">
        <v>571</v>
      </c>
    </row>
    <row r="216" spans="1:6" x14ac:dyDescent="0.25">
      <c r="A216" s="3">
        <v>213</v>
      </c>
      <c r="B216" s="8" t="s">
        <v>553</v>
      </c>
      <c r="C216" s="15">
        <v>0</v>
      </c>
      <c r="D216" s="15">
        <v>0</v>
      </c>
      <c r="E216" s="8" t="s">
        <v>540</v>
      </c>
      <c r="F216" s="8" t="s">
        <v>571</v>
      </c>
    </row>
    <row r="217" spans="1:6" x14ac:dyDescent="0.25">
      <c r="A217" s="3">
        <v>214</v>
      </c>
      <c r="B217" s="8" t="s">
        <v>553</v>
      </c>
      <c r="C217" s="15">
        <v>0</v>
      </c>
      <c r="D217" s="15">
        <v>0</v>
      </c>
      <c r="E217" s="8" t="s">
        <v>540</v>
      </c>
      <c r="F217" s="8" t="s">
        <v>571</v>
      </c>
    </row>
    <row r="218" spans="1:6" x14ac:dyDescent="0.25">
      <c r="A218" s="3">
        <v>215</v>
      </c>
      <c r="B218" s="8" t="s">
        <v>553</v>
      </c>
      <c r="C218" s="15">
        <v>0</v>
      </c>
      <c r="D218" s="15">
        <v>0</v>
      </c>
      <c r="E218" s="8" t="s">
        <v>540</v>
      </c>
      <c r="F218" s="8" t="s">
        <v>571</v>
      </c>
    </row>
    <row r="219" spans="1:6" x14ac:dyDescent="0.25">
      <c r="A219" s="3">
        <v>216</v>
      </c>
      <c r="B219" s="8" t="s">
        <v>553</v>
      </c>
      <c r="C219" s="15">
        <v>0</v>
      </c>
      <c r="D219" s="15">
        <v>0</v>
      </c>
      <c r="E219" s="8" t="s">
        <v>540</v>
      </c>
      <c r="F219" s="8" t="s">
        <v>571</v>
      </c>
    </row>
    <row r="220" spans="1:6" x14ac:dyDescent="0.25">
      <c r="A220" s="3">
        <v>217</v>
      </c>
      <c r="B220" s="8" t="s">
        <v>553</v>
      </c>
      <c r="C220" s="15">
        <v>0</v>
      </c>
      <c r="D220" s="15">
        <v>0</v>
      </c>
      <c r="E220" s="8" t="s">
        <v>540</v>
      </c>
      <c r="F220" s="8" t="s">
        <v>571</v>
      </c>
    </row>
    <row r="221" spans="1:6" x14ac:dyDescent="0.25">
      <c r="A221" s="3">
        <v>218</v>
      </c>
      <c r="B221" s="8" t="s">
        <v>553</v>
      </c>
      <c r="C221" s="15">
        <v>0</v>
      </c>
      <c r="D221" s="15">
        <v>0</v>
      </c>
      <c r="E221" s="8" t="s">
        <v>540</v>
      </c>
      <c r="F221" s="8" t="s">
        <v>571</v>
      </c>
    </row>
    <row r="222" spans="1:6" x14ac:dyDescent="0.25">
      <c r="A222" s="3">
        <v>219</v>
      </c>
      <c r="B222" s="8" t="s">
        <v>553</v>
      </c>
      <c r="C222" s="15">
        <v>0</v>
      </c>
      <c r="D222" s="15">
        <v>0</v>
      </c>
      <c r="E222" s="8" t="s">
        <v>540</v>
      </c>
      <c r="F222" s="8" t="s">
        <v>571</v>
      </c>
    </row>
  </sheetData>
  <conditionalFormatting sqref="D113:D187">
    <cfRule type="cellIs" dxfId="20" priority="10" operator="lessThan">
      <formula>0</formula>
    </cfRule>
  </conditionalFormatting>
  <conditionalFormatting sqref="C113:C187">
    <cfRule type="cellIs" dxfId="19" priority="8" operator="lessThan">
      <formula>0</formula>
    </cfRule>
  </conditionalFormatting>
  <conditionalFormatting sqref="C188:D222">
    <cfRule type="cellIs" dxfId="18" priority="7" operator="lessThan">
      <formula>0</formula>
    </cfRule>
  </conditionalFormatting>
  <conditionalFormatting sqref="C4:C80 C82:C97">
    <cfRule type="cellIs" dxfId="17" priority="4" operator="lessThan">
      <formula>0</formula>
    </cfRule>
  </conditionalFormatting>
  <conditionalFormatting sqref="C81">
    <cfRule type="cellIs" dxfId="16" priority="3" operator="lessThan">
      <formula>0</formula>
    </cfRule>
  </conditionalFormatting>
  <conditionalFormatting sqref="D4:D80 D82:D97">
    <cfRule type="cellIs" dxfId="15" priority="2" operator="lessThan">
      <formula>0</formula>
    </cfRule>
  </conditionalFormatting>
  <conditionalFormatting sqref="D81">
    <cfRule type="cellIs" dxfId="14"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2"/>
  <sheetViews>
    <sheetView topLeftCell="A84" workbookViewId="0">
      <selection activeCell="D116" sqref="D116"/>
    </sheetView>
  </sheetViews>
  <sheetFormatPr baseColWidth="10" defaultColWidth="9.140625" defaultRowHeight="15" x14ac:dyDescent="0.25"/>
  <cols>
    <col min="1" max="1" width="6.57031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row r="4" spans="1:6" x14ac:dyDescent="0.25">
      <c r="A4">
        <v>1</v>
      </c>
      <c r="B4" s="8" t="s">
        <v>546</v>
      </c>
      <c r="C4" s="13">
        <v>0</v>
      </c>
      <c r="D4" s="13">
        <v>0</v>
      </c>
    </row>
    <row r="5" spans="1:6" x14ac:dyDescent="0.25">
      <c r="A5">
        <v>2</v>
      </c>
      <c r="B5" s="8" t="s">
        <v>546</v>
      </c>
      <c r="C5" s="13">
        <v>0</v>
      </c>
      <c r="D5" s="13">
        <v>0</v>
      </c>
    </row>
    <row r="6" spans="1:6" x14ac:dyDescent="0.25">
      <c r="A6">
        <v>3</v>
      </c>
      <c r="B6" s="8" t="s">
        <v>546</v>
      </c>
      <c r="C6" s="13">
        <v>0</v>
      </c>
      <c r="D6" s="13">
        <v>0</v>
      </c>
    </row>
    <row r="7" spans="1:6" x14ac:dyDescent="0.25">
      <c r="A7">
        <v>4</v>
      </c>
      <c r="B7" s="8" t="s">
        <v>546</v>
      </c>
      <c r="C7" s="13">
        <v>0</v>
      </c>
      <c r="D7" s="13">
        <v>0</v>
      </c>
    </row>
    <row r="8" spans="1:6" x14ac:dyDescent="0.25">
      <c r="A8">
        <v>5</v>
      </c>
      <c r="B8" s="8" t="s">
        <v>546</v>
      </c>
      <c r="C8" s="13">
        <v>0</v>
      </c>
      <c r="D8" s="13">
        <v>0</v>
      </c>
    </row>
    <row r="9" spans="1:6" x14ac:dyDescent="0.25">
      <c r="A9">
        <v>6</v>
      </c>
      <c r="B9" s="8" t="s">
        <v>546</v>
      </c>
      <c r="C9" s="13">
        <v>0</v>
      </c>
      <c r="D9" s="13">
        <v>0</v>
      </c>
    </row>
    <row r="10" spans="1:6" x14ac:dyDescent="0.25">
      <c r="A10">
        <v>7</v>
      </c>
      <c r="B10" s="8" t="s">
        <v>546</v>
      </c>
      <c r="C10" s="13">
        <v>0</v>
      </c>
      <c r="D10" s="13">
        <v>0</v>
      </c>
    </row>
    <row r="11" spans="1:6" x14ac:dyDescent="0.25">
      <c r="A11">
        <v>8</v>
      </c>
      <c r="B11" s="8" t="s">
        <v>546</v>
      </c>
      <c r="C11" s="13">
        <v>0</v>
      </c>
      <c r="D11" s="13">
        <v>0</v>
      </c>
    </row>
    <row r="12" spans="1:6" x14ac:dyDescent="0.25">
      <c r="A12">
        <v>9</v>
      </c>
      <c r="B12" s="8" t="s">
        <v>546</v>
      </c>
      <c r="C12" s="13">
        <v>0</v>
      </c>
      <c r="D12" s="13">
        <v>0</v>
      </c>
    </row>
    <row r="13" spans="1:6" x14ac:dyDescent="0.25">
      <c r="A13">
        <v>10</v>
      </c>
      <c r="B13" s="8" t="s">
        <v>546</v>
      </c>
      <c r="C13" s="13">
        <v>0</v>
      </c>
      <c r="D13" s="13">
        <v>0</v>
      </c>
    </row>
    <row r="14" spans="1:6" x14ac:dyDescent="0.25">
      <c r="A14">
        <v>11</v>
      </c>
      <c r="B14" s="8" t="s">
        <v>546</v>
      </c>
      <c r="C14" s="13">
        <v>0</v>
      </c>
      <c r="D14" s="13">
        <v>0</v>
      </c>
    </row>
    <row r="15" spans="1:6" x14ac:dyDescent="0.25">
      <c r="A15">
        <v>12</v>
      </c>
      <c r="B15" s="8" t="s">
        <v>546</v>
      </c>
      <c r="C15" s="13">
        <v>0</v>
      </c>
      <c r="D15" s="13">
        <v>0</v>
      </c>
    </row>
    <row r="16" spans="1:6" x14ac:dyDescent="0.25">
      <c r="A16">
        <v>13</v>
      </c>
      <c r="B16" s="8" t="s">
        <v>546</v>
      </c>
      <c r="C16" s="13">
        <v>0</v>
      </c>
      <c r="D16" s="13">
        <v>0</v>
      </c>
    </row>
    <row r="17" spans="1:4" x14ac:dyDescent="0.25">
      <c r="A17">
        <v>14</v>
      </c>
      <c r="B17" s="8" t="s">
        <v>546</v>
      </c>
      <c r="C17" s="13">
        <v>0</v>
      </c>
      <c r="D17" s="13">
        <v>0</v>
      </c>
    </row>
    <row r="18" spans="1:4" x14ac:dyDescent="0.25">
      <c r="A18">
        <v>15</v>
      </c>
      <c r="B18" s="8" t="s">
        <v>546</v>
      </c>
      <c r="C18" s="13">
        <v>0</v>
      </c>
      <c r="D18" s="13">
        <v>0</v>
      </c>
    </row>
    <row r="19" spans="1:4" x14ac:dyDescent="0.25">
      <c r="A19">
        <v>16</v>
      </c>
      <c r="B19" s="8" t="s">
        <v>546</v>
      </c>
      <c r="C19" s="13">
        <v>0</v>
      </c>
      <c r="D19" s="13">
        <v>0</v>
      </c>
    </row>
    <row r="20" spans="1:4" x14ac:dyDescent="0.25">
      <c r="A20">
        <v>17</v>
      </c>
      <c r="B20" s="8" t="s">
        <v>546</v>
      </c>
      <c r="C20" s="13">
        <v>0</v>
      </c>
      <c r="D20" s="13">
        <v>0</v>
      </c>
    </row>
    <row r="21" spans="1:4" x14ac:dyDescent="0.25">
      <c r="A21">
        <v>18</v>
      </c>
      <c r="B21" s="8" t="s">
        <v>546</v>
      </c>
      <c r="C21" s="13">
        <v>0</v>
      </c>
      <c r="D21" s="13">
        <v>0</v>
      </c>
    </row>
    <row r="22" spans="1:4" x14ac:dyDescent="0.25">
      <c r="A22">
        <v>19</v>
      </c>
      <c r="B22" s="8" t="s">
        <v>546</v>
      </c>
      <c r="C22" s="13">
        <v>0</v>
      </c>
      <c r="D22" s="13">
        <v>0</v>
      </c>
    </row>
    <row r="23" spans="1:4" x14ac:dyDescent="0.25">
      <c r="A23">
        <v>20</v>
      </c>
      <c r="B23" s="8" t="s">
        <v>546</v>
      </c>
      <c r="C23" s="13">
        <v>0</v>
      </c>
      <c r="D23" s="13">
        <v>0</v>
      </c>
    </row>
    <row r="24" spans="1:4" x14ac:dyDescent="0.25">
      <c r="A24">
        <v>21</v>
      </c>
      <c r="B24" s="8" t="s">
        <v>546</v>
      </c>
      <c r="C24" s="13">
        <v>0</v>
      </c>
      <c r="D24" s="13">
        <v>0</v>
      </c>
    </row>
    <row r="25" spans="1:4" x14ac:dyDescent="0.25">
      <c r="A25">
        <v>22</v>
      </c>
      <c r="B25" s="8" t="s">
        <v>546</v>
      </c>
      <c r="C25" s="13">
        <v>0</v>
      </c>
      <c r="D25" s="13">
        <v>0</v>
      </c>
    </row>
    <row r="26" spans="1:4" x14ac:dyDescent="0.25">
      <c r="A26">
        <v>23</v>
      </c>
      <c r="B26" s="8" t="s">
        <v>546</v>
      </c>
      <c r="C26" s="13">
        <v>0</v>
      </c>
      <c r="D26" s="13">
        <v>0</v>
      </c>
    </row>
    <row r="27" spans="1:4" x14ac:dyDescent="0.25">
      <c r="A27">
        <v>24</v>
      </c>
      <c r="B27" s="8" t="s">
        <v>546</v>
      </c>
      <c r="C27" s="13">
        <v>0</v>
      </c>
      <c r="D27" s="13">
        <v>0</v>
      </c>
    </row>
    <row r="28" spans="1:4" x14ac:dyDescent="0.25">
      <c r="A28">
        <v>25</v>
      </c>
      <c r="B28" s="8" t="s">
        <v>546</v>
      </c>
      <c r="C28" s="13">
        <v>0</v>
      </c>
      <c r="D28" s="13">
        <v>0</v>
      </c>
    </row>
    <row r="29" spans="1:4" x14ac:dyDescent="0.25">
      <c r="A29">
        <v>26</v>
      </c>
      <c r="B29" s="8" t="s">
        <v>546</v>
      </c>
      <c r="C29" s="13">
        <v>0</v>
      </c>
      <c r="D29" s="13">
        <v>0</v>
      </c>
    </row>
    <row r="30" spans="1:4" x14ac:dyDescent="0.25">
      <c r="A30">
        <v>27</v>
      </c>
      <c r="B30" s="8" t="s">
        <v>546</v>
      </c>
      <c r="C30" s="13">
        <v>0</v>
      </c>
      <c r="D30" s="13">
        <v>0</v>
      </c>
    </row>
    <row r="31" spans="1:4" x14ac:dyDescent="0.25">
      <c r="A31">
        <v>28</v>
      </c>
      <c r="B31" s="8" t="s">
        <v>546</v>
      </c>
      <c r="C31" s="13">
        <v>0</v>
      </c>
      <c r="D31" s="13">
        <v>0</v>
      </c>
    </row>
    <row r="32" spans="1:4" x14ac:dyDescent="0.25">
      <c r="A32">
        <v>29</v>
      </c>
      <c r="B32" s="8" t="s">
        <v>546</v>
      </c>
      <c r="C32" s="13">
        <v>0</v>
      </c>
      <c r="D32" s="13">
        <v>0</v>
      </c>
    </row>
    <row r="33" spans="1:4" x14ac:dyDescent="0.25">
      <c r="A33">
        <v>30</v>
      </c>
      <c r="B33" s="8" t="s">
        <v>546</v>
      </c>
      <c r="C33" s="13">
        <v>0</v>
      </c>
      <c r="D33" s="13">
        <v>0</v>
      </c>
    </row>
    <row r="34" spans="1:4" x14ac:dyDescent="0.25">
      <c r="A34">
        <v>31</v>
      </c>
      <c r="B34" s="8" t="s">
        <v>546</v>
      </c>
      <c r="C34" s="13">
        <v>0</v>
      </c>
      <c r="D34" s="13">
        <v>0</v>
      </c>
    </row>
    <row r="35" spans="1:4" x14ac:dyDescent="0.25">
      <c r="A35">
        <v>32</v>
      </c>
      <c r="B35" s="8" t="s">
        <v>546</v>
      </c>
      <c r="C35" s="13">
        <v>0</v>
      </c>
      <c r="D35" s="13">
        <v>0</v>
      </c>
    </row>
    <row r="36" spans="1:4" x14ac:dyDescent="0.25">
      <c r="A36">
        <v>33</v>
      </c>
      <c r="B36" s="8" t="s">
        <v>546</v>
      </c>
      <c r="C36" s="13">
        <v>0</v>
      </c>
      <c r="D36" s="13">
        <v>0</v>
      </c>
    </row>
    <row r="37" spans="1:4" x14ac:dyDescent="0.25">
      <c r="A37">
        <v>34</v>
      </c>
      <c r="B37" s="8" t="s">
        <v>546</v>
      </c>
      <c r="C37" s="13">
        <v>0</v>
      </c>
      <c r="D37" s="13">
        <v>0</v>
      </c>
    </row>
    <row r="38" spans="1:4" x14ac:dyDescent="0.25">
      <c r="A38">
        <v>35</v>
      </c>
      <c r="B38" s="8" t="s">
        <v>546</v>
      </c>
      <c r="C38" s="13">
        <v>0</v>
      </c>
      <c r="D38" s="13">
        <v>0</v>
      </c>
    </row>
    <row r="39" spans="1:4" x14ac:dyDescent="0.25">
      <c r="A39">
        <v>36</v>
      </c>
      <c r="B39" s="8" t="s">
        <v>546</v>
      </c>
      <c r="C39" s="13">
        <v>0</v>
      </c>
      <c r="D39" s="13">
        <v>0</v>
      </c>
    </row>
    <row r="40" spans="1:4" x14ac:dyDescent="0.25">
      <c r="A40">
        <v>37</v>
      </c>
      <c r="B40" s="8" t="s">
        <v>546</v>
      </c>
      <c r="C40" s="13">
        <v>0</v>
      </c>
      <c r="D40" s="13">
        <v>0</v>
      </c>
    </row>
    <row r="41" spans="1:4" x14ac:dyDescent="0.25">
      <c r="A41">
        <v>38</v>
      </c>
      <c r="B41" s="8" t="s">
        <v>546</v>
      </c>
      <c r="C41" s="13">
        <v>0</v>
      </c>
      <c r="D41" s="13">
        <v>0</v>
      </c>
    </row>
    <row r="42" spans="1:4" x14ac:dyDescent="0.25">
      <c r="A42">
        <v>39</v>
      </c>
      <c r="B42" s="8" t="s">
        <v>546</v>
      </c>
      <c r="C42" s="13">
        <v>0</v>
      </c>
      <c r="D42" s="13">
        <v>0</v>
      </c>
    </row>
    <row r="43" spans="1:4" x14ac:dyDescent="0.25">
      <c r="A43">
        <v>40</v>
      </c>
      <c r="B43" s="8" t="s">
        <v>546</v>
      </c>
      <c r="C43" s="13">
        <v>0</v>
      </c>
      <c r="D43" s="13">
        <v>0</v>
      </c>
    </row>
    <row r="44" spans="1:4" x14ac:dyDescent="0.25">
      <c r="A44">
        <v>41</v>
      </c>
      <c r="B44" s="8" t="s">
        <v>546</v>
      </c>
      <c r="C44" s="13">
        <v>0</v>
      </c>
      <c r="D44" s="13">
        <v>0</v>
      </c>
    </row>
    <row r="45" spans="1:4" x14ac:dyDescent="0.25">
      <c r="A45">
        <v>42</v>
      </c>
      <c r="B45" s="8" t="s">
        <v>546</v>
      </c>
      <c r="C45" s="13">
        <v>0</v>
      </c>
      <c r="D45" s="13">
        <v>0</v>
      </c>
    </row>
    <row r="46" spans="1:4" x14ac:dyDescent="0.25">
      <c r="A46">
        <v>43</v>
      </c>
      <c r="B46" s="8" t="s">
        <v>546</v>
      </c>
      <c r="C46" s="13">
        <v>0</v>
      </c>
      <c r="D46" s="13">
        <v>0</v>
      </c>
    </row>
    <row r="47" spans="1:4" x14ac:dyDescent="0.25">
      <c r="A47">
        <v>44</v>
      </c>
      <c r="B47" s="8" t="s">
        <v>546</v>
      </c>
      <c r="C47" s="13">
        <v>0</v>
      </c>
      <c r="D47" s="13">
        <v>0</v>
      </c>
    </row>
    <row r="48" spans="1:4" x14ac:dyDescent="0.25">
      <c r="A48">
        <v>45</v>
      </c>
      <c r="B48" s="8" t="s">
        <v>546</v>
      </c>
      <c r="C48" s="13">
        <v>0</v>
      </c>
      <c r="D48" s="13">
        <v>0</v>
      </c>
    </row>
    <row r="49" spans="1:4" x14ac:dyDescent="0.25">
      <c r="A49">
        <v>46</v>
      </c>
      <c r="B49" s="8" t="s">
        <v>546</v>
      </c>
      <c r="C49" s="13">
        <v>0</v>
      </c>
      <c r="D49" s="13">
        <v>0</v>
      </c>
    </row>
    <row r="50" spans="1:4" x14ac:dyDescent="0.25">
      <c r="A50">
        <v>47</v>
      </c>
      <c r="B50" s="8" t="s">
        <v>546</v>
      </c>
      <c r="C50" s="13">
        <v>0</v>
      </c>
      <c r="D50" s="13">
        <v>0</v>
      </c>
    </row>
    <row r="51" spans="1:4" x14ac:dyDescent="0.25">
      <c r="A51">
        <v>48</v>
      </c>
      <c r="B51" s="8" t="s">
        <v>546</v>
      </c>
      <c r="C51" s="13">
        <v>0</v>
      </c>
      <c r="D51" s="13">
        <v>0</v>
      </c>
    </row>
    <row r="52" spans="1:4" x14ac:dyDescent="0.25">
      <c r="A52">
        <v>49</v>
      </c>
      <c r="B52" s="8" t="s">
        <v>546</v>
      </c>
      <c r="C52" s="13">
        <v>0</v>
      </c>
      <c r="D52" s="13">
        <v>0</v>
      </c>
    </row>
    <row r="53" spans="1:4" x14ac:dyDescent="0.25">
      <c r="A53">
        <v>50</v>
      </c>
      <c r="B53" s="8" t="s">
        <v>546</v>
      </c>
      <c r="C53" s="13">
        <v>0</v>
      </c>
      <c r="D53" s="13">
        <v>0</v>
      </c>
    </row>
    <row r="54" spans="1:4" x14ac:dyDescent="0.25">
      <c r="A54">
        <v>51</v>
      </c>
      <c r="B54" s="8" t="s">
        <v>546</v>
      </c>
      <c r="C54" s="13">
        <v>0</v>
      </c>
      <c r="D54" s="13">
        <v>0</v>
      </c>
    </row>
    <row r="55" spans="1:4" x14ac:dyDescent="0.25">
      <c r="A55">
        <v>52</v>
      </c>
      <c r="B55" s="8" t="s">
        <v>546</v>
      </c>
      <c r="C55" s="13">
        <v>0</v>
      </c>
      <c r="D55" s="13">
        <v>0</v>
      </c>
    </row>
    <row r="56" spans="1:4" x14ac:dyDescent="0.25">
      <c r="A56">
        <v>53</v>
      </c>
      <c r="B56" s="8" t="s">
        <v>546</v>
      </c>
      <c r="C56" s="13">
        <v>0</v>
      </c>
      <c r="D56" s="13">
        <v>0</v>
      </c>
    </row>
    <row r="57" spans="1:4" x14ac:dyDescent="0.25">
      <c r="A57">
        <v>54</v>
      </c>
      <c r="B57" s="8" t="s">
        <v>546</v>
      </c>
      <c r="C57" s="13">
        <v>0</v>
      </c>
      <c r="D57" s="13">
        <v>0</v>
      </c>
    </row>
    <row r="58" spans="1:4" x14ac:dyDescent="0.25">
      <c r="A58">
        <v>55</v>
      </c>
      <c r="B58" s="8" t="s">
        <v>546</v>
      </c>
      <c r="C58" s="13">
        <v>0</v>
      </c>
      <c r="D58" s="13">
        <v>0</v>
      </c>
    </row>
    <row r="59" spans="1:4" x14ac:dyDescent="0.25">
      <c r="A59">
        <v>56</v>
      </c>
      <c r="B59" s="8" t="s">
        <v>546</v>
      </c>
      <c r="C59" s="13">
        <v>0</v>
      </c>
      <c r="D59" s="13">
        <v>0</v>
      </c>
    </row>
    <row r="60" spans="1:4" x14ac:dyDescent="0.25">
      <c r="A60">
        <v>57</v>
      </c>
      <c r="B60" s="8" t="s">
        <v>546</v>
      </c>
      <c r="C60" s="13">
        <v>0</v>
      </c>
      <c r="D60" s="13">
        <v>0</v>
      </c>
    </row>
    <row r="61" spans="1:4" x14ac:dyDescent="0.25">
      <c r="A61">
        <v>58</v>
      </c>
      <c r="B61" s="8" t="s">
        <v>546</v>
      </c>
      <c r="C61" s="13">
        <v>0</v>
      </c>
      <c r="D61" s="13">
        <v>0</v>
      </c>
    </row>
    <row r="62" spans="1:4" x14ac:dyDescent="0.25">
      <c r="A62">
        <v>59</v>
      </c>
      <c r="B62" s="8" t="s">
        <v>546</v>
      </c>
      <c r="C62" s="13">
        <v>0</v>
      </c>
      <c r="D62" s="13">
        <v>0</v>
      </c>
    </row>
    <row r="63" spans="1:4" x14ac:dyDescent="0.25">
      <c r="A63">
        <v>60</v>
      </c>
      <c r="B63" s="8" t="s">
        <v>546</v>
      </c>
      <c r="C63" s="13">
        <v>0</v>
      </c>
      <c r="D63" s="13">
        <v>0</v>
      </c>
    </row>
    <row r="64" spans="1:4" x14ac:dyDescent="0.25">
      <c r="A64">
        <v>61</v>
      </c>
      <c r="B64" s="8" t="s">
        <v>546</v>
      </c>
      <c r="C64" s="13">
        <v>0</v>
      </c>
      <c r="D64" s="13">
        <v>0</v>
      </c>
    </row>
    <row r="65" spans="1:4" x14ac:dyDescent="0.25">
      <c r="A65">
        <v>62</v>
      </c>
      <c r="B65" s="8" t="s">
        <v>546</v>
      </c>
      <c r="C65" s="13">
        <v>0</v>
      </c>
      <c r="D65" s="13">
        <v>0</v>
      </c>
    </row>
    <row r="66" spans="1:4" x14ac:dyDescent="0.25">
      <c r="A66">
        <v>63</v>
      </c>
      <c r="B66" s="8" t="s">
        <v>546</v>
      </c>
      <c r="C66" s="13">
        <v>0</v>
      </c>
      <c r="D66" s="13">
        <v>0</v>
      </c>
    </row>
    <row r="67" spans="1:4" x14ac:dyDescent="0.25">
      <c r="A67">
        <v>64</v>
      </c>
      <c r="B67" s="8" t="s">
        <v>546</v>
      </c>
      <c r="C67" s="13">
        <v>0</v>
      </c>
      <c r="D67" s="13">
        <v>0</v>
      </c>
    </row>
    <row r="68" spans="1:4" x14ac:dyDescent="0.25">
      <c r="A68">
        <v>65</v>
      </c>
      <c r="B68" s="8" t="s">
        <v>546</v>
      </c>
      <c r="C68" s="13">
        <v>0</v>
      </c>
      <c r="D68" s="13">
        <v>0</v>
      </c>
    </row>
    <row r="69" spans="1:4" x14ac:dyDescent="0.25">
      <c r="A69">
        <v>66</v>
      </c>
      <c r="B69" s="8" t="s">
        <v>546</v>
      </c>
      <c r="C69" s="13">
        <v>0</v>
      </c>
      <c r="D69" s="13">
        <v>0</v>
      </c>
    </row>
    <row r="70" spans="1:4" x14ac:dyDescent="0.25">
      <c r="A70">
        <v>67</v>
      </c>
      <c r="B70" s="8" t="s">
        <v>546</v>
      </c>
      <c r="C70" s="13">
        <v>0</v>
      </c>
      <c r="D70" s="13">
        <v>0</v>
      </c>
    </row>
    <row r="71" spans="1:4" x14ac:dyDescent="0.25">
      <c r="A71">
        <v>68</v>
      </c>
      <c r="B71" s="8" t="s">
        <v>546</v>
      </c>
      <c r="C71" s="13">
        <v>0</v>
      </c>
      <c r="D71" s="13">
        <v>0</v>
      </c>
    </row>
    <row r="72" spans="1:4" x14ac:dyDescent="0.25">
      <c r="A72">
        <v>69</v>
      </c>
      <c r="B72" s="8" t="s">
        <v>546</v>
      </c>
      <c r="C72" s="13">
        <v>0</v>
      </c>
      <c r="D72" s="13">
        <v>0</v>
      </c>
    </row>
    <row r="73" spans="1:4" x14ac:dyDescent="0.25">
      <c r="A73">
        <v>70</v>
      </c>
      <c r="B73" s="8" t="s">
        <v>546</v>
      </c>
      <c r="C73" s="13">
        <v>0</v>
      </c>
      <c r="D73" s="13">
        <v>0</v>
      </c>
    </row>
    <row r="74" spans="1:4" x14ac:dyDescent="0.25">
      <c r="A74">
        <v>71</v>
      </c>
      <c r="B74" s="8" t="s">
        <v>546</v>
      </c>
      <c r="C74" s="13">
        <v>0</v>
      </c>
      <c r="D74" s="13">
        <v>0</v>
      </c>
    </row>
    <row r="75" spans="1:4" x14ac:dyDescent="0.25">
      <c r="A75">
        <v>72</v>
      </c>
      <c r="B75" s="8" t="s">
        <v>546</v>
      </c>
      <c r="C75" s="13">
        <v>0</v>
      </c>
      <c r="D75" s="13">
        <v>0</v>
      </c>
    </row>
    <row r="76" spans="1:4" x14ac:dyDescent="0.25">
      <c r="A76">
        <v>73</v>
      </c>
      <c r="B76" s="8" t="s">
        <v>546</v>
      </c>
      <c r="C76" s="13">
        <v>0</v>
      </c>
      <c r="D76" s="13">
        <v>0</v>
      </c>
    </row>
    <row r="77" spans="1:4" x14ac:dyDescent="0.25">
      <c r="A77">
        <v>74</v>
      </c>
      <c r="B77" s="8" t="s">
        <v>546</v>
      </c>
      <c r="C77" s="13">
        <v>0</v>
      </c>
      <c r="D77" s="13">
        <v>0</v>
      </c>
    </row>
    <row r="78" spans="1:4" x14ac:dyDescent="0.25">
      <c r="A78">
        <v>75</v>
      </c>
      <c r="B78" s="8" t="s">
        <v>546</v>
      </c>
      <c r="C78" s="13">
        <v>0</v>
      </c>
      <c r="D78" s="13">
        <v>0</v>
      </c>
    </row>
    <row r="79" spans="1:4" x14ac:dyDescent="0.25">
      <c r="A79">
        <v>76</v>
      </c>
      <c r="B79" s="8" t="s">
        <v>546</v>
      </c>
      <c r="C79" s="13">
        <v>0</v>
      </c>
      <c r="D79" s="13">
        <v>0</v>
      </c>
    </row>
    <row r="80" spans="1:4" x14ac:dyDescent="0.25">
      <c r="A80">
        <v>77</v>
      </c>
      <c r="B80" s="8" t="s">
        <v>546</v>
      </c>
      <c r="C80" s="13">
        <v>0</v>
      </c>
      <c r="D80" s="13">
        <v>0</v>
      </c>
    </row>
    <row r="81" spans="1:4" x14ac:dyDescent="0.25">
      <c r="A81">
        <v>78</v>
      </c>
      <c r="B81" s="8" t="s">
        <v>546</v>
      </c>
      <c r="C81" s="13">
        <v>0</v>
      </c>
      <c r="D81" s="13">
        <v>0</v>
      </c>
    </row>
    <row r="82" spans="1:4" x14ac:dyDescent="0.25">
      <c r="A82">
        <v>79</v>
      </c>
      <c r="B82" s="8" t="s">
        <v>546</v>
      </c>
      <c r="C82" s="13">
        <v>0</v>
      </c>
      <c r="D82" s="13">
        <v>0</v>
      </c>
    </row>
    <row r="83" spans="1:4" x14ac:dyDescent="0.25">
      <c r="A83">
        <v>80</v>
      </c>
      <c r="B83" s="8" t="s">
        <v>546</v>
      </c>
      <c r="C83" s="13">
        <v>0</v>
      </c>
      <c r="D83" s="13">
        <v>0</v>
      </c>
    </row>
    <row r="84" spans="1:4" x14ac:dyDescent="0.25">
      <c r="A84">
        <v>81</v>
      </c>
      <c r="B84" s="8" t="s">
        <v>546</v>
      </c>
      <c r="C84" s="13">
        <v>0</v>
      </c>
      <c r="D84" s="13">
        <v>0</v>
      </c>
    </row>
    <row r="85" spans="1:4" x14ac:dyDescent="0.25">
      <c r="A85">
        <v>82</v>
      </c>
      <c r="B85" s="8" t="s">
        <v>546</v>
      </c>
      <c r="C85" s="13">
        <v>0</v>
      </c>
      <c r="D85" s="13">
        <v>0</v>
      </c>
    </row>
    <row r="86" spans="1:4" x14ac:dyDescent="0.25">
      <c r="A86">
        <v>83</v>
      </c>
      <c r="B86" s="8" t="s">
        <v>546</v>
      </c>
      <c r="C86" s="13">
        <v>0</v>
      </c>
      <c r="D86" s="13">
        <v>0</v>
      </c>
    </row>
    <row r="87" spans="1:4" x14ac:dyDescent="0.25">
      <c r="A87">
        <v>84</v>
      </c>
      <c r="B87" s="8" t="s">
        <v>546</v>
      </c>
      <c r="C87" s="13">
        <v>0</v>
      </c>
      <c r="D87" s="13">
        <v>0</v>
      </c>
    </row>
    <row r="88" spans="1:4" x14ac:dyDescent="0.25">
      <c r="A88">
        <v>85</v>
      </c>
      <c r="B88" s="8" t="s">
        <v>546</v>
      </c>
      <c r="C88" s="13">
        <v>0</v>
      </c>
      <c r="D88" s="13">
        <v>0</v>
      </c>
    </row>
    <row r="89" spans="1:4" x14ac:dyDescent="0.25">
      <c r="A89">
        <v>86</v>
      </c>
      <c r="B89" s="8" t="s">
        <v>546</v>
      </c>
      <c r="C89" s="13">
        <v>0</v>
      </c>
      <c r="D89" s="13">
        <v>0</v>
      </c>
    </row>
    <row r="90" spans="1:4" x14ac:dyDescent="0.25">
      <c r="A90">
        <v>87</v>
      </c>
      <c r="B90" s="8" t="s">
        <v>546</v>
      </c>
      <c r="C90" s="13">
        <v>0</v>
      </c>
      <c r="D90" s="13">
        <v>0</v>
      </c>
    </row>
    <row r="91" spans="1:4" x14ac:dyDescent="0.25">
      <c r="A91">
        <v>88</v>
      </c>
      <c r="B91" s="8" t="s">
        <v>546</v>
      </c>
      <c r="C91" s="13">
        <v>0</v>
      </c>
      <c r="D91" s="13">
        <v>0</v>
      </c>
    </row>
    <row r="92" spans="1:4" x14ac:dyDescent="0.25">
      <c r="A92">
        <v>89</v>
      </c>
      <c r="B92" s="8" t="s">
        <v>546</v>
      </c>
      <c r="C92" s="13">
        <v>0</v>
      </c>
      <c r="D92" s="13">
        <v>0</v>
      </c>
    </row>
    <row r="93" spans="1:4" x14ac:dyDescent="0.25">
      <c r="A93">
        <v>90</v>
      </c>
      <c r="B93" s="8" t="s">
        <v>546</v>
      </c>
      <c r="C93" s="13">
        <v>0</v>
      </c>
      <c r="D93" s="13">
        <v>0</v>
      </c>
    </row>
    <row r="94" spans="1:4" x14ac:dyDescent="0.25">
      <c r="A94">
        <v>91</v>
      </c>
      <c r="B94" s="8" t="s">
        <v>546</v>
      </c>
      <c r="C94" s="13">
        <v>0</v>
      </c>
      <c r="D94" s="13">
        <v>0</v>
      </c>
    </row>
    <row r="95" spans="1:4" x14ac:dyDescent="0.25">
      <c r="A95">
        <v>92</v>
      </c>
      <c r="B95" s="8" t="s">
        <v>546</v>
      </c>
      <c r="C95" s="13">
        <v>0</v>
      </c>
      <c r="D95" s="13">
        <v>0</v>
      </c>
    </row>
    <row r="96" spans="1:4" x14ac:dyDescent="0.25">
      <c r="A96">
        <v>93</v>
      </c>
      <c r="B96" s="8" t="s">
        <v>546</v>
      </c>
      <c r="C96" s="13">
        <v>0</v>
      </c>
      <c r="D96" s="13">
        <v>0</v>
      </c>
    </row>
    <row r="97" spans="1:4" x14ac:dyDescent="0.25">
      <c r="A97">
        <v>94</v>
      </c>
      <c r="B97" s="8" t="s">
        <v>546</v>
      </c>
      <c r="C97" s="13">
        <v>0</v>
      </c>
      <c r="D97" s="13">
        <v>0</v>
      </c>
    </row>
    <row r="98" spans="1:4" x14ac:dyDescent="0.25">
      <c r="A98">
        <v>95</v>
      </c>
      <c r="B98" s="8" t="s">
        <v>546</v>
      </c>
      <c r="C98" s="13">
        <v>0</v>
      </c>
      <c r="D98" s="13">
        <v>0</v>
      </c>
    </row>
    <row r="99" spans="1:4" x14ac:dyDescent="0.25">
      <c r="A99">
        <v>96</v>
      </c>
      <c r="B99" s="8" t="s">
        <v>546</v>
      </c>
      <c r="C99" s="13">
        <v>0</v>
      </c>
      <c r="D99" s="13">
        <v>0</v>
      </c>
    </row>
    <row r="100" spans="1:4" x14ac:dyDescent="0.25">
      <c r="A100">
        <v>97</v>
      </c>
      <c r="B100" s="8" t="s">
        <v>546</v>
      </c>
      <c r="C100" s="13">
        <v>0</v>
      </c>
      <c r="D100" s="13">
        <v>0</v>
      </c>
    </row>
    <row r="101" spans="1:4" x14ac:dyDescent="0.25">
      <c r="A101">
        <v>98</v>
      </c>
      <c r="B101" s="8" t="s">
        <v>546</v>
      </c>
      <c r="C101" s="13">
        <v>0</v>
      </c>
      <c r="D101" s="13">
        <v>0</v>
      </c>
    </row>
    <row r="102" spans="1:4" x14ac:dyDescent="0.25">
      <c r="A102">
        <v>99</v>
      </c>
      <c r="B102" s="8" t="s">
        <v>546</v>
      </c>
      <c r="C102" s="13">
        <v>0</v>
      </c>
      <c r="D102" s="13">
        <v>0</v>
      </c>
    </row>
    <row r="103" spans="1:4" x14ac:dyDescent="0.25">
      <c r="A103">
        <v>100</v>
      </c>
      <c r="B103" s="8" t="s">
        <v>546</v>
      </c>
      <c r="C103" s="13">
        <v>0</v>
      </c>
      <c r="D103" s="13">
        <v>0</v>
      </c>
    </row>
    <row r="104" spans="1:4" x14ac:dyDescent="0.25">
      <c r="A104">
        <v>101</v>
      </c>
      <c r="B104" s="8" t="s">
        <v>546</v>
      </c>
      <c r="C104" s="13">
        <v>0</v>
      </c>
      <c r="D104" s="13">
        <v>0</v>
      </c>
    </row>
    <row r="105" spans="1:4" x14ac:dyDescent="0.25">
      <c r="A105">
        <v>102</v>
      </c>
      <c r="B105" s="8" t="s">
        <v>546</v>
      </c>
      <c r="C105" s="13">
        <v>0</v>
      </c>
      <c r="D105" s="13">
        <v>0</v>
      </c>
    </row>
    <row r="106" spans="1:4" x14ac:dyDescent="0.25">
      <c r="A106">
        <v>103</v>
      </c>
      <c r="B106" s="8" t="s">
        <v>546</v>
      </c>
      <c r="C106" s="13">
        <v>0</v>
      </c>
      <c r="D106" s="13">
        <v>0</v>
      </c>
    </row>
    <row r="107" spans="1:4" x14ac:dyDescent="0.25">
      <c r="A107">
        <v>104</v>
      </c>
      <c r="B107" s="8" t="s">
        <v>546</v>
      </c>
      <c r="C107" s="13">
        <v>0</v>
      </c>
      <c r="D107" s="13">
        <v>0</v>
      </c>
    </row>
    <row r="108" spans="1:4" x14ac:dyDescent="0.25">
      <c r="A108">
        <v>105</v>
      </c>
      <c r="B108" s="8" t="s">
        <v>546</v>
      </c>
      <c r="C108" s="13">
        <v>0</v>
      </c>
      <c r="D108" s="13">
        <v>0</v>
      </c>
    </row>
    <row r="109" spans="1:4" x14ac:dyDescent="0.25">
      <c r="A109">
        <v>106</v>
      </c>
      <c r="B109" s="8" t="s">
        <v>546</v>
      </c>
      <c r="C109" s="13">
        <v>0</v>
      </c>
      <c r="D109" s="13">
        <v>0</v>
      </c>
    </row>
    <row r="110" spans="1:4" x14ac:dyDescent="0.25">
      <c r="A110">
        <v>107</v>
      </c>
      <c r="B110" s="8" t="s">
        <v>546</v>
      </c>
      <c r="C110" s="13">
        <v>0</v>
      </c>
      <c r="D110" s="13">
        <v>0</v>
      </c>
    </row>
    <row r="111" spans="1:4" x14ac:dyDescent="0.25">
      <c r="A111">
        <v>108</v>
      </c>
      <c r="B111" s="8" t="s">
        <v>546</v>
      </c>
      <c r="C111" s="13">
        <v>0</v>
      </c>
      <c r="D111" s="13">
        <v>0</v>
      </c>
    </row>
    <row r="112" spans="1:4" x14ac:dyDescent="0.25">
      <c r="A112">
        <v>109</v>
      </c>
      <c r="B112" s="8" t="s">
        <v>546</v>
      </c>
      <c r="C112" s="13">
        <v>0</v>
      </c>
      <c r="D112" s="1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2"/>
  <sheetViews>
    <sheetView topLeftCell="A82" workbookViewId="0">
      <selection activeCell="F116" sqref="F116"/>
    </sheetView>
  </sheetViews>
  <sheetFormatPr baseColWidth="10" defaultColWidth="9.140625" defaultRowHeight="15" x14ac:dyDescent="0.25"/>
  <cols>
    <col min="1" max="1" width="5.140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v>1</v>
      </c>
      <c r="B4" s="8" t="s">
        <v>555</v>
      </c>
      <c r="C4" s="15">
        <v>6039.2</v>
      </c>
      <c r="D4" s="15">
        <v>6039.2</v>
      </c>
      <c r="E4" s="8" t="s">
        <v>556</v>
      </c>
      <c r="F4" s="8" t="s">
        <v>557</v>
      </c>
    </row>
    <row r="5" spans="1:6" x14ac:dyDescent="0.25">
      <c r="A5">
        <v>2</v>
      </c>
      <c r="B5" s="8" t="s">
        <v>555</v>
      </c>
      <c r="C5" s="15">
        <v>7639.2</v>
      </c>
      <c r="D5" s="15">
        <v>7639.2</v>
      </c>
      <c r="E5" s="8" t="s">
        <v>556</v>
      </c>
      <c r="F5" s="8" t="s">
        <v>557</v>
      </c>
    </row>
    <row r="6" spans="1:6" x14ac:dyDescent="0.25">
      <c r="A6">
        <v>3</v>
      </c>
      <c r="B6" s="8" t="s">
        <v>555</v>
      </c>
      <c r="C6" s="15">
        <v>9159.0400000000009</v>
      </c>
      <c r="D6" s="15">
        <v>9159.0400000000009</v>
      </c>
      <c r="E6" s="8" t="s">
        <v>556</v>
      </c>
      <c r="F6" s="8" t="s">
        <v>557</v>
      </c>
    </row>
    <row r="7" spans="1:6" x14ac:dyDescent="0.25">
      <c r="A7">
        <v>4</v>
      </c>
      <c r="B7" s="8" t="s">
        <v>555</v>
      </c>
      <c r="C7" s="15">
        <v>5056.6400000000003</v>
      </c>
      <c r="D7" s="15">
        <v>5056.6400000000003</v>
      </c>
      <c r="E7" s="8" t="s">
        <v>556</v>
      </c>
      <c r="F7" s="8" t="s">
        <v>557</v>
      </c>
    </row>
    <row r="8" spans="1:6" x14ac:dyDescent="0.25">
      <c r="A8">
        <v>5</v>
      </c>
      <c r="B8" s="8" t="s">
        <v>555</v>
      </c>
      <c r="C8" s="15">
        <v>5056.6400000000003</v>
      </c>
      <c r="D8" s="15">
        <v>5056.6400000000003</v>
      </c>
      <c r="E8" s="8" t="s">
        <v>556</v>
      </c>
      <c r="F8" s="8" t="s">
        <v>557</v>
      </c>
    </row>
    <row r="9" spans="1:6" x14ac:dyDescent="0.25">
      <c r="A9">
        <v>6</v>
      </c>
      <c r="B9" s="8" t="s">
        <v>555</v>
      </c>
      <c r="C9" s="15">
        <v>6727.84</v>
      </c>
      <c r="D9" s="15">
        <v>6727.84</v>
      </c>
      <c r="E9" s="8" t="s">
        <v>556</v>
      </c>
      <c r="F9" s="8" t="s">
        <v>557</v>
      </c>
    </row>
    <row r="10" spans="1:6" x14ac:dyDescent="0.25">
      <c r="A10">
        <v>7</v>
      </c>
      <c r="B10" s="8" t="s">
        <v>555</v>
      </c>
      <c r="C10" s="15">
        <v>5056.6400000000003</v>
      </c>
      <c r="D10" s="15">
        <v>5056.6400000000003</v>
      </c>
      <c r="E10" s="8" t="s">
        <v>556</v>
      </c>
      <c r="F10" s="8" t="s">
        <v>557</v>
      </c>
    </row>
    <row r="11" spans="1:6" x14ac:dyDescent="0.25">
      <c r="A11">
        <v>8</v>
      </c>
      <c r="B11" s="8" t="s">
        <v>555</v>
      </c>
      <c r="C11" s="15">
        <v>5056.6400000000003</v>
      </c>
      <c r="D11" s="15">
        <v>5056.6400000000003</v>
      </c>
      <c r="E11" s="8" t="s">
        <v>556</v>
      </c>
      <c r="F11" s="8" t="s">
        <v>557</v>
      </c>
    </row>
    <row r="12" spans="1:6" x14ac:dyDescent="0.25">
      <c r="A12">
        <v>9</v>
      </c>
      <c r="B12" s="8" t="s">
        <v>555</v>
      </c>
      <c r="C12" s="15">
        <v>7464.16</v>
      </c>
      <c r="D12" s="15">
        <v>7464.16</v>
      </c>
      <c r="E12" s="8" t="s">
        <v>556</v>
      </c>
      <c r="F12" s="8" t="s">
        <v>557</v>
      </c>
    </row>
    <row r="13" spans="1:6" x14ac:dyDescent="0.25">
      <c r="A13">
        <v>10</v>
      </c>
      <c r="B13" s="8" t="s">
        <v>555</v>
      </c>
      <c r="C13" s="15">
        <v>5056.6400000000003</v>
      </c>
      <c r="D13" s="15">
        <v>5056.6400000000003</v>
      </c>
      <c r="E13" s="8" t="s">
        <v>556</v>
      </c>
      <c r="F13" s="8" t="s">
        <v>557</v>
      </c>
    </row>
    <row r="14" spans="1:6" x14ac:dyDescent="0.25">
      <c r="A14">
        <v>11</v>
      </c>
      <c r="B14" s="8" t="s">
        <v>555</v>
      </c>
      <c r="C14" s="15">
        <v>10064.16</v>
      </c>
      <c r="D14" s="15">
        <v>10064.16</v>
      </c>
      <c r="E14" s="8" t="s">
        <v>556</v>
      </c>
      <c r="F14" s="8" t="s">
        <v>557</v>
      </c>
    </row>
    <row r="15" spans="1:6" x14ac:dyDescent="0.25">
      <c r="A15">
        <v>12</v>
      </c>
      <c r="B15" s="8" t="s">
        <v>555</v>
      </c>
      <c r="C15" s="15">
        <v>7948.96</v>
      </c>
      <c r="D15" s="15">
        <v>7948.96</v>
      </c>
      <c r="E15" s="8" t="s">
        <v>556</v>
      </c>
      <c r="F15" s="8" t="s">
        <v>557</v>
      </c>
    </row>
    <row r="16" spans="1:6" x14ac:dyDescent="0.25">
      <c r="A16">
        <v>13</v>
      </c>
      <c r="B16" s="8" t="s">
        <v>555</v>
      </c>
      <c r="C16" s="15">
        <v>6039.2</v>
      </c>
      <c r="D16" s="15">
        <v>6039.2</v>
      </c>
      <c r="E16" s="8" t="s">
        <v>556</v>
      </c>
      <c r="F16" s="8" t="s">
        <v>557</v>
      </c>
    </row>
    <row r="17" spans="1:6" x14ac:dyDescent="0.25">
      <c r="A17">
        <v>14</v>
      </c>
      <c r="B17" s="8" t="s">
        <v>555</v>
      </c>
      <c r="C17" s="15">
        <v>11367.84</v>
      </c>
      <c r="D17" s="15">
        <v>11367.84</v>
      </c>
      <c r="E17" s="8" t="s">
        <v>556</v>
      </c>
      <c r="F17" s="8" t="s">
        <v>557</v>
      </c>
    </row>
    <row r="18" spans="1:6" x14ac:dyDescent="0.25">
      <c r="A18">
        <v>15</v>
      </c>
      <c r="B18" s="8" t="s">
        <v>555</v>
      </c>
      <c r="C18" s="15">
        <v>5567.36</v>
      </c>
      <c r="D18" s="15">
        <v>5567.36</v>
      </c>
      <c r="E18" s="8" t="s">
        <v>556</v>
      </c>
      <c r="F18" s="8" t="s">
        <v>557</v>
      </c>
    </row>
    <row r="19" spans="1:6" x14ac:dyDescent="0.25">
      <c r="A19">
        <v>16</v>
      </c>
      <c r="B19" s="8" t="s">
        <v>555</v>
      </c>
      <c r="C19" s="15">
        <v>6039.2</v>
      </c>
      <c r="D19" s="15">
        <v>6039.2</v>
      </c>
      <c r="E19" s="8" t="s">
        <v>556</v>
      </c>
      <c r="F19" s="8" t="s">
        <v>557</v>
      </c>
    </row>
    <row r="20" spans="1:6" x14ac:dyDescent="0.25">
      <c r="A20">
        <v>17</v>
      </c>
      <c r="B20" s="8" t="s">
        <v>555</v>
      </c>
      <c r="C20" s="15">
        <v>7354.88</v>
      </c>
      <c r="D20" s="15">
        <v>7354.88</v>
      </c>
      <c r="E20" s="8" t="s">
        <v>556</v>
      </c>
      <c r="F20" s="8" t="s">
        <v>557</v>
      </c>
    </row>
    <row r="21" spans="1:6" x14ac:dyDescent="0.25">
      <c r="A21">
        <v>18</v>
      </c>
      <c r="B21" s="8" t="s">
        <v>555</v>
      </c>
      <c r="C21" s="15">
        <v>5056.6400000000003</v>
      </c>
      <c r="D21" s="15">
        <v>5056.6400000000003</v>
      </c>
      <c r="E21" s="8" t="s">
        <v>556</v>
      </c>
      <c r="F21" s="8" t="s">
        <v>557</v>
      </c>
    </row>
    <row r="22" spans="1:6" x14ac:dyDescent="0.25">
      <c r="A22">
        <v>19</v>
      </c>
      <c r="B22" s="8" t="s">
        <v>555</v>
      </c>
      <c r="C22" s="15">
        <v>5567.36</v>
      </c>
      <c r="D22" s="15">
        <v>5567.36</v>
      </c>
      <c r="E22" s="8" t="s">
        <v>556</v>
      </c>
      <c r="F22" s="8" t="s">
        <v>557</v>
      </c>
    </row>
    <row r="23" spans="1:6" x14ac:dyDescent="0.25">
      <c r="A23">
        <v>20</v>
      </c>
      <c r="B23" s="8" t="s">
        <v>555</v>
      </c>
      <c r="C23" s="15">
        <v>5056.6400000000003</v>
      </c>
      <c r="D23" s="15">
        <v>5056.6400000000003</v>
      </c>
      <c r="E23" s="8" t="s">
        <v>556</v>
      </c>
      <c r="F23" s="8" t="s">
        <v>557</v>
      </c>
    </row>
    <row r="24" spans="1:6" x14ac:dyDescent="0.25">
      <c r="A24">
        <v>21</v>
      </c>
      <c r="B24" s="8" t="s">
        <v>555</v>
      </c>
      <c r="C24" s="15">
        <v>7617.92</v>
      </c>
      <c r="D24" s="15">
        <v>7617.92</v>
      </c>
      <c r="E24" s="8" t="s">
        <v>556</v>
      </c>
      <c r="F24" s="8" t="s">
        <v>557</v>
      </c>
    </row>
    <row r="25" spans="1:6" x14ac:dyDescent="0.25">
      <c r="A25">
        <v>22</v>
      </c>
      <c r="B25" s="8" t="s">
        <v>555</v>
      </c>
      <c r="C25" s="15">
        <v>8924.16</v>
      </c>
      <c r="D25" s="15">
        <v>8924.16</v>
      </c>
      <c r="E25" s="8" t="s">
        <v>556</v>
      </c>
      <c r="F25" s="8" t="s">
        <v>557</v>
      </c>
    </row>
    <row r="26" spans="1:6" x14ac:dyDescent="0.25">
      <c r="A26">
        <v>23</v>
      </c>
      <c r="B26" s="8" t="s">
        <v>555</v>
      </c>
      <c r="C26" s="15">
        <v>5056.6400000000003</v>
      </c>
      <c r="D26" s="15">
        <v>5056.6400000000003</v>
      </c>
      <c r="E26" s="8" t="s">
        <v>556</v>
      </c>
      <c r="F26" s="8" t="s">
        <v>557</v>
      </c>
    </row>
    <row r="27" spans="1:6" x14ac:dyDescent="0.25">
      <c r="A27">
        <v>24</v>
      </c>
      <c r="B27" s="8" t="s">
        <v>555</v>
      </c>
      <c r="C27" s="15">
        <v>6485.92</v>
      </c>
      <c r="D27" s="15">
        <v>6485.92</v>
      </c>
      <c r="E27" s="8" t="s">
        <v>556</v>
      </c>
      <c r="F27" s="8" t="s">
        <v>557</v>
      </c>
    </row>
    <row r="28" spans="1:6" x14ac:dyDescent="0.25">
      <c r="A28">
        <v>25</v>
      </c>
      <c r="B28" s="8" t="s">
        <v>555</v>
      </c>
      <c r="C28" s="15">
        <v>5440.8</v>
      </c>
      <c r="D28" s="15">
        <v>5440.8</v>
      </c>
      <c r="E28" s="8" t="s">
        <v>556</v>
      </c>
      <c r="F28" s="8" t="s">
        <v>557</v>
      </c>
    </row>
    <row r="29" spans="1:6" x14ac:dyDescent="0.25">
      <c r="A29">
        <v>26</v>
      </c>
      <c r="B29" s="8" t="s">
        <v>555</v>
      </c>
      <c r="C29" s="15">
        <v>5056.6400000000003</v>
      </c>
      <c r="D29" s="15">
        <v>5056.6400000000003</v>
      </c>
      <c r="E29" s="8" t="s">
        <v>556</v>
      </c>
      <c r="F29" s="8" t="s">
        <v>557</v>
      </c>
    </row>
    <row r="30" spans="1:6" x14ac:dyDescent="0.25">
      <c r="A30">
        <v>27</v>
      </c>
      <c r="B30" s="8" t="s">
        <v>555</v>
      </c>
      <c r="C30" s="15">
        <v>5056.6400000000003</v>
      </c>
      <c r="D30" s="15">
        <v>5056.6400000000003</v>
      </c>
      <c r="E30" s="8" t="s">
        <v>556</v>
      </c>
      <c r="F30" s="8" t="s">
        <v>557</v>
      </c>
    </row>
    <row r="31" spans="1:6" x14ac:dyDescent="0.25">
      <c r="A31">
        <v>28</v>
      </c>
      <c r="B31" s="8" t="s">
        <v>555</v>
      </c>
      <c r="C31" s="15">
        <v>5056.6400000000003</v>
      </c>
      <c r="D31" s="15">
        <v>5056.6400000000003</v>
      </c>
      <c r="E31" s="8" t="s">
        <v>556</v>
      </c>
      <c r="F31" s="8" t="s">
        <v>557</v>
      </c>
    </row>
    <row r="32" spans="1:6" x14ac:dyDescent="0.25">
      <c r="A32">
        <v>29</v>
      </c>
      <c r="B32" s="8" t="s">
        <v>555</v>
      </c>
      <c r="C32" s="15">
        <v>5440.8</v>
      </c>
      <c r="D32" s="15">
        <v>5440.8</v>
      </c>
      <c r="E32" s="8" t="s">
        <v>556</v>
      </c>
      <c r="F32" s="8" t="s">
        <v>557</v>
      </c>
    </row>
    <row r="33" spans="1:6" x14ac:dyDescent="0.25">
      <c r="A33">
        <v>30</v>
      </c>
      <c r="B33" s="8" t="s">
        <v>555</v>
      </c>
      <c r="C33" s="15">
        <v>5056.6400000000003</v>
      </c>
      <c r="D33" s="15">
        <v>5056.6400000000003</v>
      </c>
      <c r="E33" s="8" t="s">
        <v>556</v>
      </c>
      <c r="F33" s="8" t="s">
        <v>557</v>
      </c>
    </row>
    <row r="34" spans="1:6" x14ac:dyDescent="0.25">
      <c r="A34">
        <v>31</v>
      </c>
      <c r="B34" s="8" t="s">
        <v>555</v>
      </c>
      <c r="C34" s="15">
        <v>5056.6400000000003</v>
      </c>
      <c r="D34" s="15">
        <v>5056.6400000000003</v>
      </c>
      <c r="E34" s="8" t="s">
        <v>556</v>
      </c>
      <c r="F34" s="8" t="s">
        <v>557</v>
      </c>
    </row>
    <row r="35" spans="1:6" x14ac:dyDescent="0.25">
      <c r="A35">
        <v>32</v>
      </c>
      <c r="B35" s="8" t="s">
        <v>555</v>
      </c>
      <c r="C35" s="15">
        <v>5056.6400000000003</v>
      </c>
      <c r="D35" s="15">
        <v>5056.6400000000003</v>
      </c>
      <c r="E35" s="8" t="s">
        <v>556</v>
      </c>
      <c r="F35" s="8" t="s">
        <v>557</v>
      </c>
    </row>
    <row r="36" spans="1:6" x14ac:dyDescent="0.25">
      <c r="A36">
        <v>33</v>
      </c>
      <c r="B36" s="8" t="s">
        <v>555</v>
      </c>
      <c r="C36" s="15">
        <v>5056.6400000000003</v>
      </c>
      <c r="D36" s="15">
        <v>5056.6400000000003</v>
      </c>
      <c r="E36" s="8" t="s">
        <v>556</v>
      </c>
      <c r="F36" s="8" t="s">
        <v>557</v>
      </c>
    </row>
    <row r="37" spans="1:6" x14ac:dyDescent="0.25">
      <c r="A37">
        <v>34</v>
      </c>
      <c r="B37" s="8" t="s">
        <v>555</v>
      </c>
      <c r="C37" s="15">
        <v>5056.6400000000003</v>
      </c>
      <c r="D37" s="15">
        <v>5056.6400000000003</v>
      </c>
      <c r="E37" s="8" t="s">
        <v>556</v>
      </c>
      <c r="F37" s="8" t="s">
        <v>557</v>
      </c>
    </row>
    <row r="38" spans="1:6" x14ac:dyDescent="0.25">
      <c r="A38">
        <v>35</v>
      </c>
      <c r="B38" s="8" t="s">
        <v>555</v>
      </c>
      <c r="C38" s="15">
        <v>7104</v>
      </c>
      <c r="D38" s="15">
        <v>7104</v>
      </c>
      <c r="E38" s="8" t="s">
        <v>556</v>
      </c>
      <c r="F38" s="8" t="s">
        <v>557</v>
      </c>
    </row>
    <row r="39" spans="1:6" x14ac:dyDescent="0.25">
      <c r="A39">
        <v>36</v>
      </c>
      <c r="B39" s="8" t="s">
        <v>555</v>
      </c>
      <c r="C39" s="15">
        <v>5056.6400000000003</v>
      </c>
      <c r="D39" s="15">
        <v>5056.6400000000003</v>
      </c>
      <c r="E39" s="8" t="s">
        <v>556</v>
      </c>
      <c r="F39" s="8" t="s">
        <v>557</v>
      </c>
    </row>
    <row r="40" spans="1:6" x14ac:dyDescent="0.25">
      <c r="A40">
        <v>37</v>
      </c>
      <c r="B40" s="8" t="s">
        <v>555</v>
      </c>
      <c r="C40" s="15">
        <v>5056.6400000000003</v>
      </c>
      <c r="D40" s="15">
        <v>5056.6400000000003</v>
      </c>
      <c r="E40" s="8" t="s">
        <v>556</v>
      </c>
      <c r="F40" s="8" t="s">
        <v>557</v>
      </c>
    </row>
    <row r="41" spans="1:6" x14ac:dyDescent="0.25">
      <c r="A41">
        <v>38</v>
      </c>
      <c r="B41" s="8" t="s">
        <v>555</v>
      </c>
      <c r="C41" s="15">
        <v>5056.6400000000003</v>
      </c>
      <c r="D41" s="15">
        <v>5056.6400000000003</v>
      </c>
      <c r="E41" s="8" t="s">
        <v>556</v>
      </c>
      <c r="F41" s="8" t="s">
        <v>557</v>
      </c>
    </row>
    <row r="42" spans="1:6" x14ac:dyDescent="0.25">
      <c r="A42">
        <v>39</v>
      </c>
      <c r="B42" s="8" t="s">
        <v>555</v>
      </c>
      <c r="C42" s="15">
        <v>5567.36</v>
      </c>
      <c r="D42" s="15">
        <v>5567.36</v>
      </c>
      <c r="E42" s="8" t="s">
        <v>556</v>
      </c>
      <c r="F42" s="8" t="s">
        <v>557</v>
      </c>
    </row>
    <row r="43" spans="1:6" x14ac:dyDescent="0.25">
      <c r="A43">
        <v>40</v>
      </c>
      <c r="B43" s="8" t="s">
        <v>555</v>
      </c>
      <c r="C43" s="15">
        <v>5567.36</v>
      </c>
      <c r="D43" s="15">
        <v>5567.36</v>
      </c>
      <c r="E43" s="8" t="s">
        <v>556</v>
      </c>
      <c r="F43" s="8" t="s">
        <v>557</v>
      </c>
    </row>
    <row r="44" spans="1:6" x14ac:dyDescent="0.25">
      <c r="A44">
        <v>41</v>
      </c>
      <c r="B44" s="8" t="s">
        <v>555</v>
      </c>
      <c r="C44" s="15">
        <v>5440.8</v>
      </c>
      <c r="D44" s="15">
        <v>5440.8</v>
      </c>
      <c r="E44" s="8" t="s">
        <v>556</v>
      </c>
      <c r="F44" s="8" t="s">
        <v>557</v>
      </c>
    </row>
    <row r="45" spans="1:6" x14ac:dyDescent="0.25">
      <c r="A45">
        <v>42</v>
      </c>
      <c r="B45" s="8" t="s">
        <v>555</v>
      </c>
      <c r="C45" s="15">
        <v>5056.6400000000003</v>
      </c>
      <c r="D45" s="15">
        <v>5056.6400000000003</v>
      </c>
      <c r="E45" s="8" t="s">
        <v>556</v>
      </c>
      <c r="F45" s="8" t="s">
        <v>557</v>
      </c>
    </row>
    <row r="46" spans="1:6" x14ac:dyDescent="0.25">
      <c r="A46">
        <v>43</v>
      </c>
      <c r="B46" s="8" t="s">
        <v>555</v>
      </c>
      <c r="C46" s="15">
        <v>7354.88</v>
      </c>
      <c r="D46" s="15">
        <v>7354.88</v>
      </c>
      <c r="E46" s="8" t="s">
        <v>556</v>
      </c>
      <c r="F46" s="8" t="s">
        <v>557</v>
      </c>
    </row>
    <row r="47" spans="1:6" x14ac:dyDescent="0.25">
      <c r="A47">
        <v>44</v>
      </c>
      <c r="B47" s="8" t="s">
        <v>555</v>
      </c>
      <c r="C47" s="15">
        <v>5056.6400000000003</v>
      </c>
      <c r="D47" s="15">
        <v>5056.6400000000003</v>
      </c>
      <c r="E47" s="8" t="s">
        <v>556</v>
      </c>
      <c r="F47" s="8" t="s">
        <v>557</v>
      </c>
    </row>
    <row r="48" spans="1:6" x14ac:dyDescent="0.25">
      <c r="A48">
        <v>45</v>
      </c>
      <c r="B48" s="8" t="s">
        <v>555</v>
      </c>
      <c r="C48" s="15">
        <v>5056.6400000000003</v>
      </c>
      <c r="D48" s="15">
        <v>5056.6400000000003</v>
      </c>
      <c r="E48" s="8" t="s">
        <v>556</v>
      </c>
      <c r="F48" s="8" t="s">
        <v>557</v>
      </c>
    </row>
    <row r="49" spans="1:6" x14ac:dyDescent="0.25">
      <c r="A49">
        <v>46</v>
      </c>
      <c r="B49" s="8" t="s">
        <v>555</v>
      </c>
      <c r="C49" s="15">
        <v>6039.2</v>
      </c>
      <c r="D49" s="15">
        <v>6039.2</v>
      </c>
      <c r="E49" s="8" t="s">
        <v>556</v>
      </c>
      <c r="F49" s="8" t="s">
        <v>557</v>
      </c>
    </row>
    <row r="50" spans="1:6" x14ac:dyDescent="0.25">
      <c r="A50">
        <v>47</v>
      </c>
      <c r="B50" s="8" t="s">
        <v>555</v>
      </c>
      <c r="C50" s="15">
        <v>5056.6400000000003</v>
      </c>
      <c r="D50" s="15">
        <v>5056.6400000000003</v>
      </c>
      <c r="E50" s="8" t="s">
        <v>556</v>
      </c>
      <c r="F50" s="8" t="s">
        <v>557</v>
      </c>
    </row>
    <row r="51" spans="1:6" x14ac:dyDescent="0.25">
      <c r="A51">
        <v>48</v>
      </c>
      <c r="B51" s="8" t="s">
        <v>555</v>
      </c>
      <c r="C51" s="15">
        <v>5056.6400000000003</v>
      </c>
      <c r="D51" s="15">
        <v>5056.6400000000003</v>
      </c>
      <c r="E51" s="8" t="s">
        <v>556</v>
      </c>
      <c r="F51" s="8" t="s">
        <v>557</v>
      </c>
    </row>
    <row r="52" spans="1:6" x14ac:dyDescent="0.25">
      <c r="A52">
        <v>49</v>
      </c>
      <c r="B52" s="8" t="s">
        <v>555</v>
      </c>
      <c r="C52" s="15">
        <v>5056.6400000000003</v>
      </c>
      <c r="D52" s="15">
        <v>5056.6400000000003</v>
      </c>
      <c r="E52" s="8" t="s">
        <v>556</v>
      </c>
      <c r="F52" s="8" t="s">
        <v>557</v>
      </c>
    </row>
    <row r="53" spans="1:6" x14ac:dyDescent="0.25">
      <c r="A53">
        <v>50</v>
      </c>
      <c r="B53" s="8" t="s">
        <v>555</v>
      </c>
      <c r="C53" s="15">
        <v>4424.5600000000004</v>
      </c>
      <c r="D53" s="15">
        <v>4424.5600000000004</v>
      </c>
      <c r="E53" s="8" t="s">
        <v>556</v>
      </c>
      <c r="F53" s="8" t="s">
        <v>557</v>
      </c>
    </row>
    <row r="54" spans="1:6" x14ac:dyDescent="0.25">
      <c r="A54">
        <v>51</v>
      </c>
      <c r="B54" s="8" t="s">
        <v>555</v>
      </c>
      <c r="C54" s="15">
        <v>5284.3</v>
      </c>
      <c r="D54" s="15">
        <v>5284.3</v>
      </c>
      <c r="E54" s="8" t="s">
        <v>556</v>
      </c>
      <c r="F54" s="8" t="s">
        <v>557</v>
      </c>
    </row>
    <row r="55" spans="1:6" x14ac:dyDescent="0.25">
      <c r="A55">
        <v>52</v>
      </c>
      <c r="B55" s="8" t="s">
        <v>555</v>
      </c>
      <c r="C55" s="15">
        <v>4424.5600000000004</v>
      </c>
      <c r="D55" s="15">
        <v>4424.5600000000004</v>
      </c>
      <c r="E55" s="8" t="s">
        <v>556</v>
      </c>
      <c r="F55" s="8" t="s">
        <v>557</v>
      </c>
    </row>
    <row r="56" spans="1:6" x14ac:dyDescent="0.25">
      <c r="A56">
        <v>53</v>
      </c>
      <c r="B56" s="8" t="s">
        <v>555</v>
      </c>
      <c r="C56" s="15">
        <v>4424.5600000000004</v>
      </c>
      <c r="D56" s="15">
        <v>4424.5600000000004</v>
      </c>
      <c r="E56" s="8" t="s">
        <v>556</v>
      </c>
      <c r="F56" s="8" t="s">
        <v>557</v>
      </c>
    </row>
    <row r="57" spans="1:6" x14ac:dyDescent="0.25">
      <c r="A57">
        <v>54</v>
      </c>
      <c r="B57" s="8" t="s">
        <v>555</v>
      </c>
      <c r="C57" s="15">
        <v>4424.5600000000004</v>
      </c>
      <c r="D57" s="15">
        <v>4424.5600000000004</v>
      </c>
      <c r="E57" s="8" t="s">
        <v>556</v>
      </c>
      <c r="F57" s="8" t="s">
        <v>557</v>
      </c>
    </row>
    <row r="58" spans="1:6" x14ac:dyDescent="0.25">
      <c r="A58">
        <v>55</v>
      </c>
      <c r="B58" s="8" t="s">
        <v>555</v>
      </c>
      <c r="C58" s="15">
        <v>0</v>
      </c>
      <c r="D58" s="15">
        <v>0</v>
      </c>
      <c r="E58" s="8" t="s">
        <v>556</v>
      </c>
      <c r="F58" s="8" t="s">
        <v>557</v>
      </c>
    </row>
    <row r="59" spans="1:6" x14ac:dyDescent="0.25">
      <c r="A59">
        <v>56</v>
      </c>
      <c r="B59" s="8" t="s">
        <v>555</v>
      </c>
      <c r="C59" s="15">
        <v>4424.5600000000004</v>
      </c>
      <c r="D59" s="15">
        <v>4424.5600000000004</v>
      </c>
      <c r="E59" s="8" t="s">
        <v>556</v>
      </c>
      <c r="F59" s="8" t="s">
        <v>557</v>
      </c>
    </row>
    <row r="60" spans="1:6" x14ac:dyDescent="0.25">
      <c r="A60">
        <v>57</v>
      </c>
      <c r="B60" s="8" t="s">
        <v>555</v>
      </c>
      <c r="C60" s="15">
        <v>4424.5600000000004</v>
      </c>
      <c r="D60" s="15">
        <v>4424.5600000000004</v>
      </c>
      <c r="E60" s="8" t="s">
        <v>556</v>
      </c>
      <c r="F60" s="8" t="s">
        <v>557</v>
      </c>
    </row>
    <row r="61" spans="1:6" x14ac:dyDescent="0.25">
      <c r="A61">
        <v>58</v>
      </c>
      <c r="B61" s="8" t="s">
        <v>555</v>
      </c>
      <c r="C61" s="15">
        <v>4424.5600000000004</v>
      </c>
      <c r="D61" s="15">
        <v>4424.5600000000004</v>
      </c>
      <c r="E61" s="8" t="s">
        <v>556</v>
      </c>
      <c r="F61" s="8" t="s">
        <v>557</v>
      </c>
    </row>
    <row r="62" spans="1:6" x14ac:dyDescent="0.25">
      <c r="A62">
        <v>59</v>
      </c>
      <c r="B62" s="8" t="s">
        <v>555</v>
      </c>
      <c r="C62" s="15">
        <v>7270.2</v>
      </c>
      <c r="D62" s="15">
        <v>7270.2</v>
      </c>
      <c r="E62" s="8" t="s">
        <v>556</v>
      </c>
      <c r="F62" s="8" t="s">
        <v>557</v>
      </c>
    </row>
    <row r="63" spans="1:6" x14ac:dyDescent="0.25">
      <c r="A63">
        <v>60</v>
      </c>
      <c r="B63" s="8" t="s">
        <v>555</v>
      </c>
      <c r="C63" s="15">
        <v>4424.5600000000004</v>
      </c>
      <c r="D63" s="15">
        <v>4424.5600000000004</v>
      </c>
      <c r="E63" s="8" t="s">
        <v>556</v>
      </c>
      <c r="F63" s="8" t="s">
        <v>557</v>
      </c>
    </row>
    <row r="64" spans="1:6" x14ac:dyDescent="0.25">
      <c r="A64">
        <v>61</v>
      </c>
      <c r="B64" s="8" t="s">
        <v>555</v>
      </c>
      <c r="C64" s="15">
        <v>4424.5600000000004</v>
      </c>
      <c r="D64" s="15">
        <v>4424.5600000000004</v>
      </c>
      <c r="E64" s="8" t="s">
        <v>556</v>
      </c>
      <c r="F64" s="8" t="s">
        <v>557</v>
      </c>
    </row>
    <row r="65" spans="1:6" x14ac:dyDescent="0.25">
      <c r="A65">
        <v>62</v>
      </c>
      <c r="B65" s="8" t="s">
        <v>555</v>
      </c>
      <c r="C65" s="15">
        <v>4424.5600000000004</v>
      </c>
      <c r="D65" s="15">
        <v>4424.5600000000004</v>
      </c>
      <c r="E65" s="8" t="s">
        <v>556</v>
      </c>
      <c r="F65" s="8" t="s">
        <v>557</v>
      </c>
    </row>
    <row r="66" spans="1:6" x14ac:dyDescent="0.25">
      <c r="A66">
        <v>63</v>
      </c>
      <c r="B66" s="8" t="s">
        <v>555</v>
      </c>
      <c r="C66" s="15">
        <v>4424.5600000000004</v>
      </c>
      <c r="D66" s="15">
        <v>4424.5600000000004</v>
      </c>
      <c r="E66" s="8" t="s">
        <v>556</v>
      </c>
      <c r="F66" s="8" t="s">
        <v>557</v>
      </c>
    </row>
    <row r="67" spans="1:6" x14ac:dyDescent="0.25">
      <c r="A67">
        <v>64</v>
      </c>
      <c r="B67" s="8" t="s">
        <v>555</v>
      </c>
      <c r="C67" s="15">
        <v>0</v>
      </c>
      <c r="D67" s="15">
        <v>0</v>
      </c>
      <c r="E67" s="8" t="s">
        <v>556</v>
      </c>
      <c r="F67" s="8" t="s">
        <v>557</v>
      </c>
    </row>
    <row r="68" spans="1:6" x14ac:dyDescent="0.25">
      <c r="A68">
        <v>65</v>
      </c>
      <c r="B68" s="8" t="s">
        <v>555</v>
      </c>
      <c r="C68" s="15">
        <v>4424.5600000000004</v>
      </c>
      <c r="D68" s="15">
        <v>4424.5600000000004</v>
      </c>
      <c r="E68" s="8" t="s">
        <v>556</v>
      </c>
      <c r="F68" s="8" t="s">
        <v>557</v>
      </c>
    </row>
    <row r="69" spans="1:6" x14ac:dyDescent="0.25">
      <c r="A69">
        <v>66</v>
      </c>
      <c r="B69" s="8" t="s">
        <v>555</v>
      </c>
      <c r="C69" s="15">
        <v>4424.5600000000004</v>
      </c>
      <c r="D69" s="15">
        <v>4424.5600000000004</v>
      </c>
      <c r="E69" s="8" t="s">
        <v>556</v>
      </c>
      <c r="F69" s="8" t="s">
        <v>557</v>
      </c>
    </row>
    <row r="70" spans="1:6" x14ac:dyDescent="0.25">
      <c r="A70">
        <v>67</v>
      </c>
      <c r="B70" s="8" t="s">
        <v>555</v>
      </c>
      <c r="C70" s="15">
        <v>4424.5600000000004</v>
      </c>
      <c r="D70" s="15">
        <v>4424.5600000000004</v>
      </c>
      <c r="E70" s="8" t="s">
        <v>556</v>
      </c>
      <c r="F70" s="8" t="s">
        <v>557</v>
      </c>
    </row>
    <row r="71" spans="1:6" x14ac:dyDescent="0.25">
      <c r="A71">
        <v>68</v>
      </c>
      <c r="B71" s="8" t="s">
        <v>555</v>
      </c>
      <c r="C71" s="15">
        <v>5284.3</v>
      </c>
      <c r="D71" s="15">
        <v>5284.3</v>
      </c>
      <c r="E71" s="8" t="s">
        <v>556</v>
      </c>
      <c r="F71" s="8" t="s">
        <v>557</v>
      </c>
    </row>
    <row r="72" spans="1:6" x14ac:dyDescent="0.25">
      <c r="A72">
        <v>69</v>
      </c>
      <c r="B72" s="8" t="s">
        <v>555</v>
      </c>
      <c r="C72" s="15">
        <v>7183.61</v>
      </c>
      <c r="D72" s="15">
        <v>7183.61</v>
      </c>
      <c r="E72" s="8" t="s">
        <v>556</v>
      </c>
      <c r="F72" s="8" t="s">
        <v>557</v>
      </c>
    </row>
    <row r="73" spans="1:6" x14ac:dyDescent="0.25">
      <c r="A73">
        <v>70</v>
      </c>
      <c r="B73" s="8" t="s">
        <v>555</v>
      </c>
      <c r="C73" s="15">
        <v>0</v>
      </c>
      <c r="D73" s="15">
        <v>0</v>
      </c>
      <c r="E73" s="8" t="s">
        <v>556</v>
      </c>
      <c r="F73" s="8" t="s">
        <v>557</v>
      </c>
    </row>
    <row r="74" spans="1:6" x14ac:dyDescent="0.25">
      <c r="A74">
        <v>71</v>
      </c>
      <c r="B74" s="8" t="s">
        <v>555</v>
      </c>
      <c r="C74" s="15">
        <v>4424.5600000000004</v>
      </c>
      <c r="D74" s="15">
        <v>4424.5600000000004</v>
      </c>
      <c r="E74" s="8" t="s">
        <v>556</v>
      </c>
      <c r="F74" s="8" t="s">
        <v>557</v>
      </c>
    </row>
    <row r="75" spans="1:6" x14ac:dyDescent="0.25">
      <c r="A75">
        <v>72</v>
      </c>
      <c r="B75" s="8" t="s">
        <v>555</v>
      </c>
      <c r="C75" s="15">
        <v>0</v>
      </c>
      <c r="D75" s="15">
        <v>0</v>
      </c>
      <c r="E75" s="8" t="s">
        <v>556</v>
      </c>
      <c r="F75" s="8" t="s">
        <v>557</v>
      </c>
    </row>
    <row r="76" spans="1:6" x14ac:dyDescent="0.25">
      <c r="A76">
        <v>73</v>
      </c>
      <c r="B76" s="8" t="s">
        <v>555</v>
      </c>
      <c r="C76" s="15">
        <v>4424.5600000000004</v>
      </c>
      <c r="D76" s="15">
        <v>4424.5600000000004</v>
      </c>
      <c r="E76" s="8" t="s">
        <v>556</v>
      </c>
      <c r="F76" s="8" t="s">
        <v>557</v>
      </c>
    </row>
    <row r="77" spans="1:6" x14ac:dyDescent="0.25">
      <c r="A77">
        <v>74</v>
      </c>
      <c r="B77" s="8" t="s">
        <v>555</v>
      </c>
      <c r="C77" s="15">
        <v>0</v>
      </c>
      <c r="D77" s="15">
        <v>0</v>
      </c>
      <c r="E77" s="8" t="s">
        <v>556</v>
      </c>
      <c r="F77" s="8" t="s">
        <v>557</v>
      </c>
    </row>
    <row r="78" spans="1:6" x14ac:dyDescent="0.25">
      <c r="A78">
        <v>75</v>
      </c>
      <c r="B78" s="8" t="s">
        <v>555</v>
      </c>
      <c r="C78" s="15">
        <v>0</v>
      </c>
      <c r="D78" s="15">
        <v>0</v>
      </c>
      <c r="E78" s="8" t="s">
        <v>556</v>
      </c>
      <c r="F78" s="8" t="s">
        <v>557</v>
      </c>
    </row>
    <row r="79" spans="1:6" x14ac:dyDescent="0.25">
      <c r="A79">
        <v>76</v>
      </c>
      <c r="B79" s="8" t="s">
        <v>555</v>
      </c>
      <c r="C79" s="15">
        <v>0</v>
      </c>
      <c r="D79" s="15">
        <v>0</v>
      </c>
      <c r="E79" s="8" t="s">
        <v>556</v>
      </c>
      <c r="F79" s="8" t="s">
        <v>557</v>
      </c>
    </row>
    <row r="80" spans="1:6" x14ac:dyDescent="0.25">
      <c r="A80">
        <v>77</v>
      </c>
      <c r="B80" s="8" t="s">
        <v>555</v>
      </c>
      <c r="C80" s="15">
        <v>0</v>
      </c>
      <c r="D80" s="15">
        <v>0</v>
      </c>
      <c r="E80" s="8" t="s">
        <v>556</v>
      </c>
      <c r="F80" s="8" t="s">
        <v>557</v>
      </c>
    </row>
    <row r="81" spans="1:6" x14ac:dyDescent="0.25">
      <c r="A81">
        <v>78</v>
      </c>
      <c r="B81" s="8" t="s">
        <v>555</v>
      </c>
      <c r="C81" s="15">
        <v>0</v>
      </c>
      <c r="D81" s="15">
        <v>0</v>
      </c>
      <c r="E81" s="8" t="s">
        <v>556</v>
      </c>
      <c r="F81" s="8" t="s">
        <v>557</v>
      </c>
    </row>
    <row r="82" spans="1:6" x14ac:dyDescent="0.25">
      <c r="A82">
        <v>79</v>
      </c>
      <c r="B82" s="8" t="s">
        <v>555</v>
      </c>
      <c r="C82" s="15">
        <v>0</v>
      </c>
      <c r="D82" s="15">
        <v>0</v>
      </c>
      <c r="E82" s="8" t="s">
        <v>556</v>
      </c>
      <c r="F82" s="8" t="s">
        <v>557</v>
      </c>
    </row>
    <row r="83" spans="1:6" x14ac:dyDescent="0.25">
      <c r="A83">
        <v>80</v>
      </c>
      <c r="B83" s="8" t="s">
        <v>555</v>
      </c>
      <c r="C83" s="15">
        <v>0</v>
      </c>
      <c r="D83" s="15">
        <v>0</v>
      </c>
      <c r="E83" s="8" t="s">
        <v>556</v>
      </c>
      <c r="F83" s="8" t="s">
        <v>557</v>
      </c>
    </row>
    <row r="84" spans="1:6" x14ac:dyDescent="0.25">
      <c r="A84">
        <v>81</v>
      </c>
      <c r="B84" s="8" t="s">
        <v>555</v>
      </c>
      <c r="C84" s="15">
        <v>0</v>
      </c>
      <c r="D84" s="15">
        <v>0</v>
      </c>
      <c r="E84" s="8" t="s">
        <v>556</v>
      </c>
      <c r="F84" s="8" t="s">
        <v>557</v>
      </c>
    </row>
    <row r="85" spans="1:6" x14ac:dyDescent="0.25">
      <c r="A85">
        <v>82</v>
      </c>
      <c r="B85" s="8" t="s">
        <v>555</v>
      </c>
      <c r="C85" s="15">
        <v>0</v>
      </c>
      <c r="D85" s="15">
        <v>0</v>
      </c>
      <c r="E85" s="8" t="s">
        <v>556</v>
      </c>
      <c r="F85" s="8" t="s">
        <v>557</v>
      </c>
    </row>
    <row r="86" spans="1:6" x14ac:dyDescent="0.25">
      <c r="A86">
        <v>83</v>
      </c>
      <c r="B86" s="8" t="s">
        <v>555</v>
      </c>
      <c r="C86" s="15">
        <v>0</v>
      </c>
      <c r="D86" s="15">
        <v>0</v>
      </c>
      <c r="E86" s="8" t="s">
        <v>556</v>
      </c>
      <c r="F86" s="8" t="s">
        <v>557</v>
      </c>
    </row>
    <row r="87" spans="1:6" x14ac:dyDescent="0.25">
      <c r="A87">
        <v>84</v>
      </c>
      <c r="B87" s="8" t="s">
        <v>555</v>
      </c>
      <c r="C87" s="15">
        <v>0</v>
      </c>
      <c r="D87" s="15">
        <v>0</v>
      </c>
      <c r="E87" s="8" t="s">
        <v>556</v>
      </c>
      <c r="F87" s="8" t="s">
        <v>557</v>
      </c>
    </row>
    <row r="88" spans="1:6" x14ac:dyDescent="0.25">
      <c r="A88">
        <v>85</v>
      </c>
      <c r="B88" s="8" t="s">
        <v>555</v>
      </c>
      <c r="C88" s="15">
        <v>0</v>
      </c>
      <c r="D88" s="15">
        <v>0</v>
      </c>
      <c r="E88" s="8" t="s">
        <v>556</v>
      </c>
      <c r="F88" s="8" t="s">
        <v>557</v>
      </c>
    </row>
    <row r="89" spans="1:6" x14ac:dyDescent="0.25">
      <c r="A89">
        <v>86</v>
      </c>
      <c r="B89" s="8" t="s">
        <v>555</v>
      </c>
      <c r="C89" s="15">
        <v>0</v>
      </c>
      <c r="D89" s="15">
        <v>0</v>
      </c>
      <c r="E89" s="8" t="s">
        <v>556</v>
      </c>
      <c r="F89" s="8" t="s">
        <v>557</v>
      </c>
    </row>
    <row r="90" spans="1:6" x14ac:dyDescent="0.25">
      <c r="A90">
        <v>87</v>
      </c>
      <c r="B90" s="8" t="s">
        <v>555</v>
      </c>
      <c r="C90" s="15">
        <v>0</v>
      </c>
      <c r="D90" s="15">
        <v>0</v>
      </c>
      <c r="E90" s="8" t="s">
        <v>556</v>
      </c>
      <c r="F90" s="8" t="s">
        <v>557</v>
      </c>
    </row>
    <row r="91" spans="1:6" x14ac:dyDescent="0.25">
      <c r="A91">
        <v>88</v>
      </c>
      <c r="B91" s="8" t="s">
        <v>555</v>
      </c>
      <c r="C91" s="15">
        <v>0</v>
      </c>
      <c r="D91" s="15">
        <v>0</v>
      </c>
      <c r="E91" s="8" t="s">
        <v>556</v>
      </c>
      <c r="F91" s="8" t="s">
        <v>557</v>
      </c>
    </row>
    <row r="92" spans="1:6" x14ac:dyDescent="0.25">
      <c r="A92">
        <v>89</v>
      </c>
      <c r="B92" s="8" t="s">
        <v>555</v>
      </c>
      <c r="C92" s="15">
        <v>0</v>
      </c>
      <c r="D92" s="15">
        <v>0</v>
      </c>
      <c r="E92" s="8" t="s">
        <v>556</v>
      </c>
      <c r="F92" s="8" t="s">
        <v>557</v>
      </c>
    </row>
    <row r="93" spans="1:6" x14ac:dyDescent="0.25">
      <c r="A93">
        <v>90</v>
      </c>
      <c r="B93" s="8" t="s">
        <v>555</v>
      </c>
      <c r="C93" s="15">
        <v>0</v>
      </c>
      <c r="D93" s="15">
        <v>0</v>
      </c>
      <c r="E93" s="8" t="s">
        <v>556</v>
      </c>
      <c r="F93" s="8" t="s">
        <v>557</v>
      </c>
    </row>
    <row r="94" spans="1:6" x14ac:dyDescent="0.25">
      <c r="A94">
        <v>91</v>
      </c>
      <c r="B94" s="8" t="s">
        <v>555</v>
      </c>
      <c r="C94" s="15">
        <v>0</v>
      </c>
      <c r="D94" s="15">
        <v>0</v>
      </c>
      <c r="E94" s="8" t="s">
        <v>556</v>
      </c>
      <c r="F94" s="8" t="s">
        <v>557</v>
      </c>
    </row>
    <row r="95" spans="1:6" x14ac:dyDescent="0.25">
      <c r="A95">
        <v>92</v>
      </c>
      <c r="B95" s="8" t="s">
        <v>555</v>
      </c>
      <c r="C95" s="15">
        <v>0</v>
      </c>
      <c r="D95" s="15">
        <v>0</v>
      </c>
      <c r="E95" s="8" t="s">
        <v>556</v>
      </c>
      <c r="F95" s="8" t="s">
        <v>557</v>
      </c>
    </row>
    <row r="96" spans="1:6" x14ac:dyDescent="0.25">
      <c r="A96">
        <v>93</v>
      </c>
      <c r="B96" s="8" t="s">
        <v>555</v>
      </c>
      <c r="C96" s="15">
        <v>0</v>
      </c>
      <c r="D96" s="15">
        <v>0</v>
      </c>
      <c r="E96" s="8" t="s">
        <v>556</v>
      </c>
      <c r="F96" s="8" t="s">
        <v>557</v>
      </c>
    </row>
    <row r="97" spans="1:6" x14ac:dyDescent="0.25">
      <c r="A97">
        <v>94</v>
      </c>
      <c r="B97" s="8" t="s">
        <v>555</v>
      </c>
      <c r="C97" s="15">
        <v>0</v>
      </c>
      <c r="D97" s="15">
        <v>0</v>
      </c>
      <c r="E97" s="8" t="s">
        <v>556</v>
      </c>
      <c r="F97" s="8" t="s">
        <v>557</v>
      </c>
    </row>
    <row r="98" spans="1:6" x14ac:dyDescent="0.25">
      <c r="A98">
        <v>95</v>
      </c>
      <c r="B98" s="8" t="s">
        <v>555</v>
      </c>
      <c r="C98" s="15">
        <v>0</v>
      </c>
      <c r="D98" s="15">
        <v>0</v>
      </c>
      <c r="E98" s="8" t="s">
        <v>556</v>
      </c>
      <c r="F98" s="8" t="s">
        <v>557</v>
      </c>
    </row>
    <row r="99" spans="1:6" x14ac:dyDescent="0.25">
      <c r="A99">
        <v>96</v>
      </c>
      <c r="B99" s="8" t="s">
        <v>555</v>
      </c>
      <c r="C99" s="15">
        <v>0</v>
      </c>
      <c r="D99" s="15">
        <v>0</v>
      </c>
      <c r="E99" s="8" t="s">
        <v>556</v>
      </c>
      <c r="F99" s="8" t="s">
        <v>557</v>
      </c>
    </row>
    <row r="100" spans="1:6" x14ac:dyDescent="0.25">
      <c r="A100">
        <v>97</v>
      </c>
      <c r="B100" s="8" t="s">
        <v>555</v>
      </c>
      <c r="C100" s="15">
        <v>0</v>
      </c>
      <c r="D100" s="15">
        <v>0</v>
      </c>
      <c r="E100" s="8" t="s">
        <v>556</v>
      </c>
      <c r="F100" s="8" t="s">
        <v>557</v>
      </c>
    </row>
    <row r="101" spans="1:6" x14ac:dyDescent="0.25">
      <c r="A101">
        <v>98</v>
      </c>
      <c r="B101" s="8" t="s">
        <v>555</v>
      </c>
      <c r="C101" s="15">
        <v>0</v>
      </c>
      <c r="D101" s="15">
        <v>0</v>
      </c>
      <c r="E101" s="8" t="s">
        <v>556</v>
      </c>
      <c r="F101" s="8" t="s">
        <v>557</v>
      </c>
    </row>
    <row r="102" spans="1:6" x14ac:dyDescent="0.25">
      <c r="A102">
        <v>99</v>
      </c>
      <c r="B102" s="8" t="s">
        <v>555</v>
      </c>
      <c r="C102" s="15">
        <v>0</v>
      </c>
      <c r="D102" s="15">
        <v>0</v>
      </c>
      <c r="E102" s="8" t="s">
        <v>556</v>
      </c>
      <c r="F102" s="8" t="s">
        <v>557</v>
      </c>
    </row>
    <row r="103" spans="1:6" x14ac:dyDescent="0.25">
      <c r="A103">
        <v>100</v>
      </c>
      <c r="B103" s="8" t="s">
        <v>555</v>
      </c>
      <c r="C103" s="15">
        <v>0</v>
      </c>
      <c r="D103" s="15">
        <v>0</v>
      </c>
      <c r="E103" s="8" t="s">
        <v>556</v>
      </c>
      <c r="F103" s="8" t="s">
        <v>557</v>
      </c>
    </row>
    <row r="104" spans="1:6" x14ac:dyDescent="0.25">
      <c r="A104">
        <v>101</v>
      </c>
      <c r="B104" s="8" t="s">
        <v>555</v>
      </c>
      <c r="C104" s="15">
        <v>0</v>
      </c>
      <c r="D104" s="15">
        <v>0</v>
      </c>
      <c r="E104" s="8" t="s">
        <v>556</v>
      </c>
      <c r="F104" s="8" t="s">
        <v>557</v>
      </c>
    </row>
    <row r="105" spans="1:6" x14ac:dyDescent="0.25">
      <c r="A105">
        <v>102</v>
      </c>
      <c r="B105" s="8" t="s">
        <v>555</v>
      </c>
      <c r="C105" s="15">
        <v>0</v>
      </c>
      <c r="D105" s="15">
        <v>0</v>
      </c>
      <c r="E105" s="8" t="s">
        <v>556</v>
      </c>
      <c r="F105" s="8" t="s">
        <v>557</v>
      </c>
    </row>
    <row r="106" spans="1:6" x14ac:dyDescent="0.25">
      <c r="A106">
        <v>103</v>
      </c>
      <c r="B106" s="8" t="s">
        <v>555</v>
      </c>
      <c r="C106" s="15">
        <v>0</v>
      </c>
      <c r="D106" s="15">
        <v>0</v>
      </c>
      <c r="E106" s="8" t="s">
        <v>556</v>
      </c>
      <c r="F106" s="8" t="s">
        <v>557</v>
      </c>
    </row>
    <row r="107" spans="1:6" x14ac:dyDescent="0.25">
      <c r="A107">
        <v>104</v>
      </c>
      <c r="B107" s="8" t="s">
        <v>555</v>
      </c>
      <c r="C107" s="15">
        <v>0</v>
      </c>
      <c r="D107" s="15">
        <v>0</v>
      </c>
      <c r="E107" s="8" t="s">
        <v>556</v>
      </c>
      <c r="F107" s="8" t="s">
        <v>557</v>
      </c>
    </row>
    <row r="108" spans="1:6" x14ac:dyDescent="0.25">
      <c r="A108">
        <v>105</v>
      </c>
      <c r="B108" s="8" t="s">
        <v>555</v>
      </c>
      <c r="C108" s="15">
        <v>0</v>
      </c>
      <c r="D108" s="15">
        <v>0</v>
      </c>
      <c r="E108" s="8" t="s">
        <v>556</v>
      </c>
      <c r="F108" s="8" t="s">
        <v>557</v>
      </c>
    </row>
    <row r="109" spans="1:6" x14ac:dyDescent="0.25">
      <c r="A109">
        <v>106</v>
      </c>
      <c r="B109" s="8" t="s">
        <v>555</v>
      </c>
      <c r="C109" s="15">
        <v>0</v>
      </c>
      <c r="D109" s="15">
        <v>0</v>
      </c>
      <c r="E109" s="8" t="s">
        <v>556</v>
      </c>
      <c r="F109" s="8" t="s">
        <v>557</v>
      </c>
    </row>
    <row r="110" spans="1:6" x14ac:dyDescent="0.25">
      <c r="A110">
        <v>107</v>
      </c>
      <c r="B110" s="8" t="s">
        <v>555</v>
      </c>
      <c r="C110" s="15">
        <v>0</v>
      </c>
      <c r="D110" s="15">
        <v>0</v>
      </c>
      <c r="E110" s="8" t="s">
        <v>556</v>
      </c>
      <c r="F110" s="8" t="s">
        <v>557</v>
      </c>
    </row>
    <row r="111" spans="1:6" x14ac:dyDescent="0.25">
      <c r="A111">
        <v>108</v>
      </c>
      <c r="B111" s="8" t="s">
        <v>555</v>
      </c>
      <c r="C111" s="15">
        <v>0</v>
      </c>
      <c r="D111" s="15">
        <v>0</v>
      </c>
      <c r="E111" s="8" t="s">
        <v>556</v>
      </c>
      <c r="F111" s="8" t="s">
        <v>557</v>
      </c>
    </row>
    <row r="112" spans="1:6" x14ac:dyDescent="0.25">
      <c r="A112">
        <v>109</v>
      </c>
      <c r="B112" s="8" t="s">
        <v>555</v>
      </c>
      <c r="C112" s="15">
        <v>0</v>
      </c>
      <c r="D112" s="15">
        <v>0</v>
      </c>
      <c r="E112" s="8" t="s">
        <v>556</v>
      </c>
      <c r="F112" s="8" t="s">
        <v>557</v>
      </c>
    </row>
  </sheetData>
  <conditionalFormatting sqref="C4:C97">
    <cfRule type="cellIs" dxfId="13" priority="4" operator="lessThan">
      <formula>0</formula>
    </cfRule>
  </conditionalFormatting>
  <conditionalFormatting sqref="D4:D97">
    <cfRule type="cellIs" dxfId="12" priority="3" operator="lessThan">
      <formula>0</formula>
    </cfRule>
  </conditionalFormatting>
  <conditionalFormatting sqref="C98:C112">
    <cfRule type="cellIs" dxfId="11" priority="2" operator="lessThan">
      <formula>0</formula>
    </cfRule>
  </conditionalFormatting>
  <conditionalFormatting sqref="D98:D112">
    <cfRule type="cellIs" dxfId="10"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cp:lastModifiedBy>
  <dcterms:created xsi:type="dcterms:W3CDTF">2026-04-22T00:17:45Z</dcterms:created>
  <dcterms:modified xsi:type="dcterms:W3CDTF">2026-05-07T00:32:41Z</dcterms:modified>
</cp:coreProperties>
</file>